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okumentumok\cikkelo\Sampling_strategy\AMT\"/>
    </mc:Choice>
  </mc:AlternateContent>
  <bookViews>
    <workbookView xWindow="0" yWindow="0" windowWidth="10812" windowHeight="8820" activeTab="8"/>
  </bookViews>
  <sheets>
    <sheet name="ToC" sheetId="22" r:id="rId1"/>
    <sheet name="FigS1" sheetId="2" r:id="rId2"/>
    <sheet name="FigS2" sheetId="3" r:id="rId3"/>
    <sheet name="FigS3" sheetId="10" r:id="rId4"/>
    <sheet name="FigS4" sheetId="11" r:id="rId5"/>
    <sheet name="FigS5" sheetId="12" r:id="rId6"/>
    <sheet name="FigS6" sheetId="13" r:id="rId7"/>
    <sheet name="FigS7" sheetId="14" r:id="rId8"/>
    <sheet name="FigS8" sheetId="15" r:id="rId9"/>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<sst xmlns="http://schemas.openxmlformats.org/spreadsheetml/2006/main" count="3780" uniqueCount="76">
  <si>
    <t xml:space="preserve"> 401.77 ppm -&gt; 444.63 ppm</t>
  </si>
  <si>
    <t xml:space="preserve"> 444.63 ppm -&gt; 369.11 ppm</t>
  </si>
  <si>
    <t>-------</t>
  </si>
  <si>
    <t>---</t>
  </si>
  <si>
    <t>100 s</t>
  </si>
  <si>
    <t>120 s</t>
  </si>
  <si>
    <t>150 s</t>
  </si>
  <si>
    <t>180 s</t>
  </si>
  <si>
    <t>200 s</t>
  </si>
  <si>
    <t>225 s</t>
  </si>
  <si>
    <t>300 s</t>
  </si>
  <si>
    <t>360 s</t>
  </si>
  <si>
    <t>450 s</t>
  </si>
  <si>
    <t>600 s</t>
  </si>
  <si>
    <t>900 s</t>
  </si>
  <si>
    <t>1800 s</t>
  </si>
  <si>
    <t>240 s</t>
  </si>
  <si>
    <t>400 s</t>
  </si>
  <si>
    <t>1200 s</t>
  </si>
  <si>
    <t>720 s</t>
  </si>
  <si>
    <t>2 intakes</t>
  </si>
  <si>
    <t>3 intakes</t>
  </si>
  <si>
    <t>4 intakes</t>
  </si>
  <si>
    <t>5 intakes</t>
  </si>
  <si>
    <t>Number of intakes:</t>
  </si>
  <si>
    <t>s</t>
  </si>
  <si>
    <t>Unit:</t>
  </si>
  <si>
    <t>month\time</t>
  </si>
  <si>
    <t>Legend</t>
  </si>
  <si>
    <t>JAN</t>
  </si>
  <si>
    <t>FEB</t>
  </si>
  <si>
    <t>&lt;50</t>
  </si>
  <si>
    <t>MAR</t>
  </si>
  <si>
    <t>50-100</t>
  </si>
  <si>
    <t>APR</t>
  </si>
  <si>
    <t>100-150</t>
  </si>
  <si>
    <t>MAY</t>
  </si>
  <si>
    <t>150-200</t>
  </si>
  <si>
    <t>JUN</t>
  </si>
  <si>
    <t>200-300</t>
  </si>
  <si>
    <t>JUL</t>
  </si>
  <si>
    <t>300-400</t>
  </si>
  <si>
    <t>AUG</t>
  </si>
  <si>
    <t>400-500</t>
  </si>
  <si>
    <t>SEP</t>
  </si>
  <si>
    <t>500-600</t>
  </si>
  <si>
    <t>OCT</t>
  </si>
  <si>
    <t>&gt;600</t>
  </si>
  <si>
    <t>NOV</t>
  </si>
  <si>
    <t>DEC</t>
  </si>
  <si>
    <r>
      <rPr>
        <b/>
        <sz val="11"/>
        <color theme="1"/>
        <rFont val="Calibri"/>
        <family val="2"/>
        <charset val="238"/>
      </rPr>
      <t>µmol mol</t>
    </r>
    <r>
      <rPr>
        <b/>
        <vertAlign val="superscript"/>
        <sz val="11"/>
        <color theme="1"/>
        <rFont val="Calibri"/>
        <family val="2"/>
        <charset val="238"/>
      </rPr>
      <t>-1</t>
    </r>
  </si>
  <si>
    <t>Length of the sampling period:</t>
  </si>
  <si>
    <t>ARITMETIC AVERAGE - MEDIAN OF ABSOLUTE DEVIATIONS</t>
  </si>
  <si>
    <t>ARITMETIC AVERAGE - 90-PERCENTILE OF ABSOLUTE DEVIATIONS</t>
  </si>
  <si>
    <t>LINEAR INTERPOLATION - MEDIAN OF ABSOLUTE DEVIATIONS</t>
  </si>
  <si>
    <t>LINEAR INTERPOLATION - 90-PERCENTILE OF ABSOLUTE DEVIATIONS</t>
  </si>
  <si>
    <t>SPLINE INTERPOLATION - MEDIAN OF ABSOLUTE DEVIATIONS</t>
  </si>
  <si>
    <t>SPLINE INTERPOLATION - 90-PERCENTILE OF ABSOLUTE DEVIATIONS</t>
  </si>
  <si>
    <t>time (s)</t>
  </si>
  <si>
    <t>TABLE OF CONTENT</t>
  </si>
  <si>
    <t>Fig. S1:</t>
  </si>
  <si>
    <t>Deviation of the measured concentration from the nominal concentration of Standard2 as a function of time after switching from Standard1 to Standard2</t>
  </si>
  <si>
    <t>Fig. S2:</t>
  </si>
  <si>
    <t>Fig. S3:</t>
  </si>
  <si>
    <t>Distribution of the deviation of the measured concentration values from the true values as the function of the number of the intakes and the length of the sampling periods (whole year)</t>
  </si>
  <si>
    <t>Median values of the absolute deviations of the estimated hourly average concentration values (arithmetic average) from the true concentration values as the function of the number of the intakes, month, and time of the day</t>
  </si>
  <si>
    <t>90-percentile values of the absolute deviations of the estimated hourly average concentration values (arithmetic average) from the true concentration values as the function of the number of the intakes, month, and time of the day</t>
  </si>
  <si>
    <t>Fig. S4:</t>
  </si>
  <si>
    <t>Fig. S5:</t>
  </si>
  <si>
    <t>Median values of the absolute deviations of the estimated hourly average concentration values (linear interpolation) from the true concentration values as the function of the number of the intakes, month, and time of the day</t>
  </si>
  <si>
    <t>Fig. S6:</t>
  </si>
  <si>
    <t>90-percentile values of the absolute deviations of the estimated hourly average concentration values (linear interpolation) from the true concentration values as the function of the number of the intakes, month, and time of the day</t>
  </si>
  <si>
    <t>Fig. S7:</t>
  </si>
  <si>
    <t>Median values of the absolute deviations of the estimated hourly average concentration values (spline interpolation) from the true concentration values as the function of the number of the intakes, month, and time of the day</t>
  </si>
  <si>
    <t>Fig. S8:</t>
  </si>
  <si>
    <t>90-percentile values of the absolute deviations of the estimated hourly average concentration values (spline interpolation) from the true concentration values as the function of the number of the intakes, month, and time of the 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</si>
</sst>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238"/>
      <scheme val="minor"/>
    </font>
    <font>
      <b/>
      <sz val="11"/>
      <color theme="1"/>
      <name val="Calibri"/>
      <family val="2"/>
      <charset val="238"/>
      <scheme val="minor"/>
    </font>
    <font>
      <b/>
      <sz val="11"/>
      <color theme="1"/>
      <name val="Calibri"/>
      <family val="2"/>
      <charset val="238"/>
    </font>
    <font>
      <b/>
      <vertAlign val="superscript"/>
      <sz val="11"/>
      <color theme="1"/>
      <name val="Calibri"/>
      <family val="2"/>
      <charset val="238"/>
    </font>
    <font>
      <b/>
      <sz val="11"/>
      <color theme="1"/>
      <name val="Arial"/>
      <family val="2"/>
      <charset val="238"/>
    </font>
    <font>
      <b/>
      <sz val="9"/>
      <color theme="1"/>
      <name val="Arial"/>
      <family val="2"/>
      <charset val="238"/>
    </font>
    <font>
      <sz val="9"/>
      <color theme="1"/>
      <name val="Calibri"/>
      <family val="2"/>
      <charset val="238"/>
      <scheme val="minor"/>
    </font>
    <font>
      <b/>
      <sz val="11"/>
      <color rgb="FFFF0000"/>
      <name val="Calibri"/>
      <family val="2"/>
      <charset val="238"/>
      <scheme val="minor"/>
    </font>
    <font>
      <sz val="12"/>
      <color theme="1"/>
      <name val="Calibri"/>
      <family val="2"/>
      <charset val="238"/>
      <scheme val="minor"/>
    </font>
    <font>
      <sz val="12"/>
      <color rgb="FF000000"/>
      <name val="Calibri"/>
      <family val="2"/>
      <charset val="238"/>
      <scheme val="minor"/>
    </font>
    <font>
      <b/>
      <sz val="18"/>
      <color theme="1"/>
      <name val="Calibri"/>
      <family val="2"/>
      <charset val="238"/>
      <scheme val="minor"/>
    </font>
  </fonts>
  <fills count="11">
    <fill>
      <patternFill patternType="none"/>
    </fill>
    <fill>
      <patternFill patternType="gray125"/>
    </fill>
    <fill>
      <patternFill patternType="solid">
        <fgColor rgb="FFFFFFCC"/>
        <bgColor indexed="64"/>
      </patternFill>
    </fill>
    <fill>
      <patternFill patternType="solid">
        <fgColor rgb="FFFFFF99"/>
        <bgColor indexed="64"/>
      </patternFill>
    </fill>
    <fill>
      <patternFill patternType="solid">
        <fgColor rgb="FFFFFF66"/>
        <bgColor indexed="64"/>
      </patternFill>
    </fill>
    <fill>
      <patternFill patternType="solid">
        <fgColor rgb="FFFFFF00"/>
        <bgColor indexed="64"/>
      </patternFill>
    </fill>
    <fill>
      <patternFill patternType="solid">
        <fgColor rgb="FFFFCC00"/>
        <bgColor indexed="64"/>
      </patternFill>
    </fill>
    <fill>
      <patternFill patternType="solid">
        <fgColor rgb="FFFF9933"/>
        <bgColor indexed="64"/>
      </patternFill>
    </fill>
    <fill>
      <patternFill patternType="solid">
        <fgColor rgb="FFFF6600"/>
        <bgColor indexed="64"/>
      </patternFill>
    </fill>
    <fill>
      <patternFill patternType="solid">
        <fgColor rgb="FFFF0000"/>
        <bgColor indexed="64"/>
      </patternFill>
    </fill>
    <fill>
      <patternFill patternType="solid">
        <fgColor theme="0"/>
        <bgColor indexed="64"/>
      </patternFill>
    </fill>
  </fills>
  <borders count="2">
    <border>
      <left/>
      <right/>
      <top/>
      <bottom/>
      <diagonal/>
    </border>
    <border>
      <left style="thin">
        <color indexed="64"/>
      </left>
      <right/>
      <top/>
      <bottom/>
      <diagonal/>
    </border>
  </borders>
  <cellStyleXfs count="1">
    <xf numFmtId="0" fontId="0" fillId="0" borderId="0"/>
  </cellStyleXfs>
  <cellXfs count="28">
    <xf numFmtId="0" fontId="0" fillId="0" borderId="0" xfId="0"/>
    <xf numFmtId="1" fontId="0" fillId="0" borderId="0" xfId="0" applyNumberFormat="1" applyAlignment="1">
      <alignment horizontal="center"/>
    </xf>
    <xf numFmtId="0" fontId="0" fillId="0" borderId="1" xfId="0" applyBorder="1"/>
    <xf numFmtId="0" fontId="1" fillId="0" borderId="0" xfId="0" applyFont="1" applyAlignment="1">
      <alignment horizontal="left"/>
    </xf>
    <xf numFmtId="0" fontId="1" fillId="0" borderId="0" xfId="0" applyFont="1"/>
    <xf numFmtId="0" fontId="1" fillId="0" borderId="0" xfId="0" applyFont="1" applyAlignment="1">
      <alignment horizontal="center"/>
    </xf>
    <xf numFmtId="0" fontId="0" fillId="0" borderId="0" xfId="0" applyAlignment="1">
      <alignment horizontal="center"/>
    </xf>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0" fillId="9" borderId="0" xfId="0" applyFill="1"/>
    <xf numFmtId="0" fontId="2" fillId="0" borderId="0" xfId="0" applyFont="1"/>
    <xf numFmtId="0" fontId="4" fillId="0" borderId="0" xfId="0" applyFont="1" applyAlignment="1">
      <alignment horizontal="right"/>
    </xf>
    <xf numFmtId="0" fontId="4" fillId="0" borderId="0" xfId="0" applyFont="1" applyAlignment="1">
      <alignment horizontal="left"/>
    </xf>
    <xf numFmtId="0" fontId="5" fillId="0" borderId="0" xfId="0" applyFont="1" applyAlignment="1">
      <alignment horizontal="left"/>
    </xf>
    <xf numFmtId="2" fontId="1" fillId="0" borderId="0" xfId="0" applyNumberFormat="1" applyFont="1"/>
    <xf numFmtId="0" fontId="7" fillId="0" borderId="0" xfId="0" applyFont="1"/>
    <xf numFmtId="2" fontId="0" fillId="0" borderId="0" xfId="0" applyNumberFormat="1" applyFill="1" applyAlignment="1">
      <alignment horizontal="center"/>
    </xf>
    <xf numFmtId="2" fontId="0" fillId="0" borderId="0" xfId="0" applyNumberFormat="1" applyAlignment="1">
      <alignment horizontal="center"/>
    </xf>
    <xf numFmtId="0" fontId="8" fillId="0" borderId="0" xfId="0" applyFont="1" applyAlignment="1">
      <alignment vertical="top" wrapText="1"/>
    </xf>
    <xf numFmtId="0" fontId="9" fillId="0" borderId="0" xfId="0" applyFont="1" applyAlignment="1">
      <alignment vertical="top" wrapText="1"/>
    </xf>
    <xf numFmtId="0" fontId="10" fillId="0" borderId="0" xfId="0" applyFont="1"/>
    <xf numFmtId="0" fontId="5" fillId="10" borderId="0" xfId="0" applyFont="1" applyFill="1" applyAlignment="1">
      <alignment horizontal="left" vertical="center" wrapText="1"/>
    </xf>
    <xf numFmtId="0" fontId="6" fillId="10" borderId="0" xfId="0" applyFont="1" applyFill="1" applyAlignment="1">
      <alignment horizontal="left" vertical="center"/>
    </xf>
  </cellXfs>
  <cellStyles count="1">
    <cellStyle name="Normál" xfId="0" builtinId="0"/>
  </cellStyles>
  <dxfs count="1260">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CC"/>
        </patternFill>
      </fill>
    </dxf>
    <dxf>
      <fill>
        <patternFill>
          <bgColor rgb="FFFFFF99"/>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CC"/>
        </patternFill>
      </fill>
    </dxf>
    <dxf>
      <fill>
        <patternFill>
          <bgColor rgb="FFFFFF99"/>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CC"/>
        </patternFill>
      </fill>
    </dxf>
    <dxf>
      <fill>
        <patternFill>
          <bgColor rgb="FFFFFF99"/>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CC"/>
        </patternFill>
      </fill>
    </dxf>
    <dxf>
      <fill>
        <patternFill>
          <bgColor rgb="FFFFFF99"/>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CC"/>
        </patternFill>
      </fill>
    </dxf>
    <dxf>
      <fill>
        <patternFill>
          <bgColor rgb="FFFFFF99"/>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CC"/>
        </patternFill>
      </fill>
    </dxf>
    <dxf>
      <fill>
        <patternFill>
          <bgColor rgb="FFFFFF99"/>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CC"/>
        </patternFill>
      </fill>
    </dxf>
    <dxf>
      <fill>
        <patternFill>
          <bgColor rgb="FFFFFF99"/>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CC"/>
        </patternFill>
      </fill>
    </dxf>
    <dxf>
      <fill>
        <patternFill>
          <bgColor rgb="FFFFFF99"/>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66"/>
        </patternFill>
      </fill>
    </dxf>
    <dxf>
      <fill>
        <patternFill>
          <bgColor rgb="FFFFFF00"/>
        </patternFill>
      </fill>
    </dxf>
    <dxf>
      <fill>
        <patternFill>
          <bgColor rgb="FFFFCC00"/>
        </patternFill>
      </fill>
    </dxf>
    <dxf>
      <fill>
        <patternFill>
          <bgColor rgb="FFFF9933"/>
        </patternFill>
      </fill>
    </dxf>
    <dxf>
      <fill>
        <patternFill>
          <bgColor rgb="FFFF6600"/>
        </patternFill>
      </fill>
    </dxf>
    <dxf>
      <fill>
        <patternFill>
          <bgColor rgb="FFFF0000"/>
        </patternFill>
      </fill>
    </dxf>
    <dxf>
      <fill>
        <patternFill>
          <bgColor rgb="FFFFFFCC"/>
        </patternFill>
      </fill>
    </dxf>
    <dxf>
      <fill>
        <patternFill>
          <bgColor rgb="FFFFFF99"/>
        </patternFill>
      </fill>
    </dxf>
  </dxfs>
  <tableStyles count="0" defaultTableStyle="TableStyleMedium2" defaultPivotStyle="PivotStyleLight16"/>
  <colors>
    <mruColors>
      <color rgb="FF66FF33"/>
      <color rgb="FFFF0000"/>
      <color rgb="FFFF9933"/>
      <color rgb="FFFFCC00"/>
      <color rgb="FFFFFF00"/>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59329888451444"/>
          <c:y val="4.0029112081513829E-2"/>
          <c:w val="0.81204211778215218"/>
          <c:h val="0.82110167451775951"/>
        </c:manualLayout>
      </c:layout>
      <c:scatterChart>
        <c:scatterStyle val="lineMarker"/>
        <c:varyColors val="0"/>
        <c:ser>
          <c:idx val="0"/>
          <c:order val="0"/>
          <c:tx>
            <c:strRef>
              <c:f>FigS1!$B$1</c:f>
              <c:strCache>
                <c:ptCount val="1"/>
                <c:pt idx="0">
                  <c:v> 401.77 ppm -&gt; 444.63 ppm</c:v>
                </c:pt>
              </c:strCache>
            </c:strRef>
          </c:tx>
          <c:spPr>
            <a:ln w="19050" cap="rnd">
              <a:noFill/>
              <a:round/>
            </a:ln>
            <a:effectLst/>
          </c:spPr>
          <c:marker>
            <c:symbol val="circle"/>
            <c:size val="5"/>
            <c:spPr>
              <a:solidFill>
                <a:schemeClr val="bg1"/>
              </a:solidFill>
              <a:ln w="9525">
                <a:solidFill>
                  <a:schemeClr val="tx1"/>
                </a:solidFill>
              </a:ln>
              <a:effectLst/>
            </c:spPr>
          </c:marker>
          <c:xVal>
            <c:numRef>
              <c:f>FigS1!$A$2:$A$96</c:f>
              <c:numCache>
                <c:formatCode>0</c:formatCode>
                <c:ptCount val="95"/>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pt idx="43">
                  <c:v>215</c:v>
                </c:pt>
                <c:pt idx="44">
                  <c:v>220</c:v>
                </c:pt>
                <c:pt idx="45">
                  <c:v>225</c:v>
                </c:pt>
                <c:pt idx="46">
                  <c:v>230</c:v>
                </c:pt>
                <c:pt idx="47">
                  <c:v>235</c:v>
                </c:pt>
                <c:pt idx="48">
                  <c:v>240</c:v>
                </c:pt>
                <c:pt idx="49">
                  <c:v>245</c:v>
                </c:pt>
                <c:pt idx="50">
                  <c:v>250</c:v>
                </c:pt>
                <c:pt idx="51">
                  <c:v>255</c:v>
                </c:pt>
                <c:pt idx="52">
                  <c:v>260</c:v>
                </c:pt>
                <c:pt idx="53">
                  <c:v>265</c:v>
                </c:pt>
                <c:pt idx="54">
                  <c:v>270</c:v>
                </c:pt>
                <c:pt idx="55">
                  <c:v>275</c:v>
                </c:pt>
                <c:pt idx="56">
                  <c:v>280</c:v>
                </c:pt>
                <c:pt idx="57">
                  <c:v>285</c:v>
                </c:pt>
                <c:pt idx="58">
                  <c:v>290</c:v>
                </c:pt>
                <c:pt idx="59">
                  <c:v>295</c:v>
                </c:pt>
                <c:pt idx="60">
                  <c:v>300</c:v>
                </c:pt>
                <c:pt idx="61">
                  <c:v>305</c:v>
                </c:pt>
                <c:pt idx="62">
                  <c:v>310</c:v>
                </c:pt>
                <c:pt idx="63">
                  <c:v>315</c:v>
                </c:pt>
                <c:pt idx="64">
                  <c:v>320</c:v>
                </c:pt>
                <c:pt idx="65">
                  <c:v>325</c:v>
                </c:pt>
                <c:pt idx="66">
                  <c:v>330</c:v>
                </c:pt>
                <c:pt idx="67">
                  <c:v>335</c:v>
                </c:pt>
                <c:pt idx="68">
                  <c:v>340</c:v>
                </c:pt>
                <c:pt idx="69">
                  <c:v>345</c:v>
                </c:pt>
                <c:pt idx="70">
                  <c:v>350</c:v>
                </c:pt>
                <c:pt idx="71">
                  <c:v>355</c:v>
                </c:pt>
                <c:pt idx="72">
                  <c:v>360</c:v>
                </c:pt>
                <c:pt idx="73">
                  <c:v>365</c:v>
                </c:pt>
                <c:pt idx="74">
                  <c:v>370</c:v>
                </c:pt>
                <c:pt idx="75">
                  <c:v>375</c:v>
                </c:pt>
                <c:pt idx="76">
                  <c:v>380</c:v>
                </c:pt>
                <c:pt idx="77">
                  <c:v>385</c:v>
                </c:pt>
                <c:pt idx="78">
                  <c:v>390</c:v>
                </c:pt>
                <c:pt idx="79">
                  <c:v>395</c:v>
                </c:pt>
                <c:pt idx="80">
                  <c:v>400</c:v>
                </c:pt>
                <c:pt idx="81">
                  <c:v>405</c:v>
                </c:pt>
                <c:pt idx="82">
                  <c:v>410</c:v>
                </c:pt>
                <c:pt idx="83">
                  <c:v>415</c:v>
                </c:pt>
                <c:pt idx="84">
                  <c:v>420</c:v>
                </c:pt>
                <c:pt idx="85">
                  <c:v>425</c:v>
                </c:pt>
                <c:pt idx="86">
                  <c:v>430</c:v>
                </c:pt>
                <c:pt idx="87">
                  <c:v>435</c:v>
                </c:pt>
                <c:pt idx="88">
                  <c:v>440</c:v>
                </c:pt>
                <c:pt idx="89">
                  <c:v>445</c:v>
                </c:pt>
                <c:pt idx="90">
                  <c:v>450</c:v>
                </c:pt>
                <c:pt idx="91">
                  <c:v>455</c:v>
                </c:pt>
                <c:pt idx="92">
                  <c:v>460</c:v>
                </c:pt>
                <c:pt idx="93">
                  <c:v>465</c:v>
                </c:pt>
                <c:pt idx="94">
                  <c:v>470</c:v>
                </c:pt>
              </c:numCache>
            </c:numRef>
          </c:xVal>
          <c:yVal>
            <c:numRef>
              <c:f>FigS1!$B$2:$B$96</c:f>
              <c:numCache>
                <c:formatCode>0.00</c:formatCode>
                <c:ptCount val="95"/>
                <c:pt idx="0">
                  <c:v>-42.919659774166632</c:v>
                </c:pt>
                <c:pt idx="1">
                  <c:v>-41.484800624166667</c:v>
                </c:pt>
                <c:pt idx="2">
                  <c:v>-8.5461270941666498</c:v>
                </c:pt>
                <c:pt idx="3">
                  <c:v>-1.7686464741666441</c:v>
                </c:pt>
                <c:pt idx="4">
                  <c:v>-0.52730685416662482</c:v>
                </c:pt>
                <c:pt idx="5">
                  <c:v>-0.34364385416665755</c:v>
                </c:pt>
                <c:pt idx="6">
                  <c:v>-0.25799138416664391</c:v>
                </c:pt>
                <c:pt idx="7">
                  <c:v>-0.14696121416665164</c:v>
                </c:pt>
                <c:pt idx="8">
                  <c:v>-0.14207535416664996</c:v>
                </c:pt>
                <c:pt idx="9">
                  <c:v>-9.9546314166616412E-2</c:v>
                </c:pt>
                <c:pt idx="10">
                  <c:v>-7.0350514166648281E-2</c:v>
                </c:pt>
                <c:pt idx="11">
                  <c:v>-5.036461416665361E-2</c:v>
                </c:pt>
                <c:pt idx="12">
                  <c:v>-3.8039264166627618E-2</c:v>
                </c:pt>
                <c:pt idx="13">
                  <c:v>-1.2751164166616036E-2</c:v>
                </c:pt>
                <c:pt idx="14">
                  <c:v>-2.6221924166634381E-2</c:v>
                </c:pt>
                <c:pt idx="15">
                  <c:v>-1.5170244166654356E-2</c:v>
                </c:pt>
                <c:pt idx="16">
                  <c:v>7.5628758333436963E-3</c:v>
                </c:pt>
                <c:pt idx="17">
                  <c:v>-3.2329834166660021E-2</c:v>
                </c:pt>
                <c:pt idx="18">
                  <c:v>-1.0545054166641421E-2</c:v>
                </c:pt>
                <c:pt idx="19">
                  <c:v>-5.4080641666587326E-3</c:v>
                </c:pt>
                <c:pt idx="20">
                  <c:v>-2.6885974166646065E-2</c:v>
                </c:pt>
                <c:pt idx="21">
                  <c:v>2.5212745833357531E-2</c:v>
                </c:pt>
                <c:pt idx="22">
                  <c:v>2.5862295833348981E-2</c:v>
                </c:pt>
                <c:pt idx="23">
                  <c:v>4.792905833369332E-3</c:v>
                </c:pt>
                <c:pt idx="24">
                  <c:v>-1.9607824166655519E-2</c:v>
                </c:pt>
                <c:pt idx="25">
                  <c:v>1.9124015833369867E-2</c:v>
                </c:pt>
                <c:pt idx="26">
                  <c:v>-1.3723574166647268E-2</c:v>
                </c:pt>
                <c:pt idx="27">
                  <c:v>2.4633355833373116E-2</c:v>
                </c:pt>
                <c:pt idx="28">
                  <c:v>2.2284525833356383E-2</c:v>
                </c:pt>
                <c:pt idx="29">
                  <c:v>2.6762895833371658E-2</c:v>
                </c:pt>
                <c:pt idx="30">
                  <c:v>2.0119115833381329E-2</c:v>
                </c:pt>
                <c:pt idx="31">
                  <c:v>4.5221658333503001E-3</c:v>
                </c:pt>
                <c:pt idx="32">
                  <c:v>1.4055105833335801E-2</c:v>
                </c:pt>
                <c:pt idx="33">
                  <c:v>-1.5784154166624376E-2</c:v>
                </c:pt>
                <c:pt idx="34">
                  <c:v>-8.7320341666554668E-3</c:v>
                </c:pt>
                <c:pt idx="35">
                  <c:v>-2.9927634166654116E-2</c:v>
                </c:pt>
                <c:pt idx="36">
                  <c:v>-2.398944166657202E-3</c:v>
                </c:pt>
                <c:pt idx="37">
                  <c:v>-2.167834166641569E-3</c:v>
                </c:pt>
                <c:pt idx="38">
                  <c:v>-1.0761241666159549E-3</c:v>
                </c:pt>
                <c:pt idx="39">
                  <c:v>7.1062858333448276E-3</c:v>
                </c:pt>
                <c:pt idx="40">
                  <c:v>-4.1801441666393657E-3</c:v>
                </c:pt>
                <c:pt idx="41">
                  <c:v>-1.3915504166618575E-2</c:v>
                </c:pt>
                <c:pt idx="42">
                  <c:v>-1.1784541666202131E-3</c:v>
                </c:pt>
                <c:pt idx="43">
                  <c:v>3.0851875833377562E-2</c:v>
                </c:pt>
                <c:pt idx="44">
                  <c:v>2.4483395833385657E-2</c:v>
                </c:pt>
                <c:pt idx="45">
                  <c:v>2.6071985833368672E-2</c:v>
                </c:pt>
                <c:pt idx="46">
                  <c:v>2.953408583334749E-2</c:v>
                </c:pt>
                <c:pt idx="47">
                  <c:v>1.1872985833349503E-2</c:v>
                </c:pt>
                <c:pt idx="48">
                  <c:v>1.7181605833343383E-2</c:v>
                </c:pt>
                <c:pt idx="49">
                  <c:v>2.2456915833345192E-2</c:v>
                </c:pt>
                <c:pt idx="50">
                  <c:v>3.115757583333334E-2</c:v>
                </c:pt>
                <c:pt idx="51">
                  <c:v>7.6082058333781788E-3</c:v>
                </c:pt>
                <c:pt idx="52">
                  <c:v>1.3863475833375105E-2</c:v>
                </c:pt>
                <c:pt idx="53">
                  <c:v>-1.1872634166650187E-2</c:v>
                </c:pt>
                <c:pt idx="54">
                  <c:v>1.182033583336306E-2</c:v>
                </c:pt>
                <c:pt idx="55">
                  <c:v>2.2307495833331359E-2</c:v>
                </c:pt>
                <c:pt idx="56">
                  <c:v>-8.2802841666307359E-3</c:v>
                </c:pt>
                <c:pt idx="57">
                  <c:v>8.9645583335595802E-4</c:v>
                </c:pt>
                <c:pt idx="58">
                  <c:v>3.6378358333308825E-3</c:v>
                </c:pt>
                <c:pt idx="59">
                  <c:v>3.5766365833353575E-2</c:v>
                </c:pt>
                <c:pt idx="60">
                  <c:v>3.20168958333511E-2</c:v>
                </c:pt>
                <c:pt idx="61">
                  <c:v>3.0133285833358059E-2</c:v>
                </c:pt>
                <c:pt idx="62">
                  <c:v>2.4685315833380628E-2</c:v>
                </c:pt>
                <c:pt idx="63">
                  <c:v>2.2626435833331016E-2</c:v>
                </c:pt>
                <c:pt idx="64">
                  <c:v>9.0905358333657205E-3</c:v>
                </c:pt>
                <c:pt idx="65">
                  <c:v>2.813689583337009E-2</c:v>
                </c:pt>
                <c:pt idx="66">
                  <c:v>1.0062555833371789E-2</c:v>
                </c:pt>
                <c:pt idx="67">
                  <c:v>2.7558265833363293E-2</c:v>
                </c:pt>
                <c:pt idx="68">
                  <c:v>8.7817258333302561E-3</c:v>
                </c:pt>
                <c:pt idx="69">
                  <c:v>3.6015833359215321E-5</c:v>
                </c:pt>
                <c:pt idx="70">
                  <c:v>2.881575583336371E-2</c:v>
                </c:pt>
                <c:pt idx="71">
                  <c:v>1.857877583336176E-2</c:v>
                </c:pt>
                <c:pt idx="72">
                  <c:v>1.9475835833361543E-2</c:v>
                </c:pt>
                <c:pt idx="73">
                  <c:v>2.6624185833384217E-2</c:v>
                </c:pt>
                <c:pt idx="74">
                  <c:v>2.3240858333792858E-3</c:v>
                </c:pt>
                <c:pt idx="75">
                  <c:v>2.7132505833378673E-2</c:v>
                </c:pt>
                <c:pt idx="76">
                  <c:v>-2.9335094166640374E-2</c:v>
                </c:pt>
                <c:pt idx="77">
                  <c:v>7.727765833351441E-3</c:v>
                </c:pt>
                <c:pt idx="78">
                  <c:v>3.4804458333610455E-3</c:v>
                </c:pt>
                <c:pt idx="79">
                  <c:v>-3.3665874166615595E-2</c:v>
                </c:pt>
                <c:pt idx="80">
                  <c:v>1.9993558333339934E-3</c:v>
                </c:pt>
                <c:pt idx="81">
                  <c:v>8.8005058333351371E-3</c:v>
                </c:pt>
                <c:pt idx="82">
                  <c:v>-1.4077714166660371E-2</c:v>
                </c:pt>
                <c:pt idx="83">
                  <c:v>1.6101758333775251E-3</c:v>
                </c:pt>
                <c:pt idx="84">
                  <c:v>-1.4452594166641575E-2</c:v>
                </c:pt>
                <c:pt idx="85">
                  <c:v>5.0459258333717116E-3</c:v>
                </c:pt>
                <c:pt idx="86">
                  <c:v>-1.1748574166631442E-2</c:v>
                </c:pt>
                <c:pt idx="87">
                  <c:v>-8.0628441666590334E-3</c:v>
                </c:pt>
                <c:pt idx="88">
                  <c:v>-3.7768941666627143E-3</c:v>
                </c:pt>
                <c:pt idx="89">
                  <c:v>3.802955833350552E-3</c:v>
                </c:pt>
                <c:pt idx="90">
                  <c:v>-1.3767194166632635E-2</c:v>
                </c:pt>
                <c:pt idx="91">
                  <c:v>2.0522755833383144E-2</c:v>
                </c:pt>
                <c:pt idx="92">
                  <c:v>3.2161495833349818E-2</c:v>
                </c:pt>
                <c:pt idx="93">
                  <c:v>8.0842758333687925E-3</c:v>
                </c:pt>
                <c:pt idx="94">
                  <c:v>-1.9419484166633083E-2</c:v>
                </c:pt>
              </c:numCache>
            </c:numRef>
          </c:yVal>
          <c:smooth val="0"/>
          <c:extLst>
            <c:ext xmlns:c16="http://schemas.microsoft.com/office/drawing/2014/chart" uri="{C3380CC4-5D6E-409C-BE32-E72D297353CC}">
              <c16:uniqueId val="{00000000-A0F1-48DF-A5C0-B5E11E25D1E7}"/>
            </c:ext>
          </c:extLst>
        </c:ser>
        <c:ser>
          <c:idx val="1"/>
          <c:order val="1"/>
          <c:tx>
            <c:strRef>
              <c:f>FigS1!$C$1</c:f>
              <c:strCache>
                <c:ptCount val="1"/>
                <c:pt idx="0">
                  <c:v> 444.63 ppm -&gt; 369.11 ppm</c:v>
                </c:pt>
              </c:strCache>
            </c:strRef>
          </c:tx>
          <c:spPr>
            <a:ln w="19050" cap="rnd">
              <a:noFill/>
              <a:round/>
            </a:ln>
            <a:effectLst/>
          </c:spPr>
          <c:marker>
            <c:symbol val="circle"/>
            <c:size val="5"/>
            <c:spPr>
              <a:solidFill>
                <a:schemeClr val="tx1"/>
              </a:solidFill>
              <a:ln w="9525">
                <a:solidFill>
                  <a:schemeClr val="tx1"/>
                </a:solidFill>
              </a:ln>
              <a:effectLst/>
            </c:spPr>
          </c:marker>
          <c:xVal>
            <c:numRef>
              <c:f>FigS1!$A$2:$A$96</c:f>
              <c:numCache>
                <c:formatCode>0</c:formatCode>
                <c:ptCount val="95"/>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pt idx="43">
                  <c:v>215</c:v>
                </c:pt>
                <c:pt idx="44">
                  <c:v>220</c:v>
                </c:pt>
                <c:pt idx="45">
                  <c:v>225</c:v>
                </c:pt>
                <c:pt idx="46">
                  <c:v>230</c:v>
                </c:pt>
                <c:pt idx="47">
                  <c:v>235</c:v>
                </c:pt>
                <c:pt idx="48">
                  <c:v>240</c:v>
                </c:pt>
                <c:pt idx="49">
                  <c:v>245</c:v>
                </c:pt>
                <c:pt idx="50">
                  <c:v>250</c:v>
                </c:pt>
                <c:pt idx="51">
                  <c:v>255</c:v>
                </c:pt>
                <c:pt idx="52">
                  <c:v>260</c:v>
                </c:pt>
                <c:pt idx="53">
                  <c:v>265</c:v>
                </c:pt>
                <c:pt idx="54">
                  <c:v>270</c:v>
                </c:pt>
                <c:pt idx="55">
                  <c:v>275</c:v>
                </c:pt>
                <c:pt idx="56">
                  <c:v>280</c:v>
                </c:pt>
                <c:pt idx="57">
                  <c:v>285</c:v>
                </c:pt>
                <c:pt idx="58">
                  <c:v>290</c:v>
                </c:pt>
                <c:pt idx="59">
                  <c:v>295</c:v>
                </c:pt>
                <c:pt idx="60">
                  <c:v>300</c:v>
                </c:pt>
                <c:pt idx="61">
                  <c:v>305</c:v>
                </c:pt>
                <c:pt idx="62">
                  <c:v>310</c:v>
                </c:pt>
                <c:pt idx="63">
                  <c:v>315</c:v>
                </c:pt>
                <c:pt idx="64">
                  <c:v>320</c:v>
                </c:pt>
                <c:pt idx="65">
                  <c:v>325</c:v>
                </c:pt>
                <c:pt idx="66">
                  <c:v>330</c:v>
                </c:pt>
                <c:pt idx="67">
                  <c:v>335</c:v>
                </c:pt>
                <c:pt idx="68">
                  <c:v>340</c:v>
                </c:pt>
                <c:pt idx="69">
                  <c:v>345</c:v>
                </c:pt>
                <c:pt idx="70">
                  <c:v>350</c:v>
                </c:pt>
                <c:pt idx="71">
                  <c:v>355</c:v>
                </c:pt>
                <c:pt idx="72">
                  <c:v>360</c:v>
                </c:pt>
                <c:pt idx="73">
                  <c:v>365</c:v>
                </c:pt>
                <c:pt idx="74">
                  <c:v>370</c:v>
                </c:pt>
                <c:pt idx="75">
                  <c:v>375</c:v>
                </c:pt>
                <c:pt idx="76">
                  <c:v>380</c:v>
                </c:pt>
                <c:pt idx="77">
                  <c:v>385</c:v>
                </c:pt>
                <c:pt idx="78">
                  <c:v>390</c:v>
                </c:pt>
                <c:pt idx="79">
                  <c:v>395</c:v>
                </c:pt>
                <c:pt idx="80">
                  <c:v>400</c:v>
                </c:pt>
                <c:pt idx="81">
                  <c:v>405</c:v>
                </c:pt>
                <c:pt idx="82">
                  <c:v>410</c:v>
                </c:pt>
                <c:pt idx="83">
                  <c:v>415</c:v>
                </c:pt>
                <c:pt idx="84">
                  <c:v>420</c:v>
                </c:pt>
                <c:pt idx="85">
                  <c:v>425</c:v>
                </c:pt>
                <c:pt idx="86">
                  <c:v>430</c:v>
                </c:pt>
                <c:pt idx="87">
                  <c:v>435</c:v>
                </c:pt>
                <c:pt idx="88">
                  <c:v>440</c:v>
                </c:pt>
                <c:pt idx="89">
                  <c:v>445</c:v>
                </c:pt>
                <c:pt idx="90">
                  <c:v>450</c:v>
                </c:pt>
                <c:pt idx="91">
                  <c:v>455</c:v>
                </c:pt>
                <c:pt idx="92">
                  <c:v>460</c:v>
                </c:pt>
                <c:pt idx="93">
                  <c:v>465</c:v>
                </c:pt>
                <c:pt idx="94">
                  <c:v>470</c:v>
                </c:pt>
              </c:numCache>
            </c:numRef>
          </c:xVal>
          <c:yVal>
            <c:numRef>
              <c:f>FigS1!$C$2:$C$96</c:f>
              <c:numCache>
                <c:formatCode>0.00</c:formatCode>
                <c:ptCount val="95"/>
                <c:pt idx="0">
                  <c:v>75.518701968333289</c:v>
                </c:pt>
                <c:pt idx="1">
                  <c:v>65.16042333833326</c:v>
                </c:pt>
                <c:pt idx="2">
                  <c:v>9.8018901883332887</c:v>
                </c:pt>
                <c:pt idx="3">
                  <c:v>0.81933532833329537</c:v>
                </c:pt>
                <c:pt idx="4">
                  <c:v>0.23860266833327159</c:v>
                </c:pt>
                <c:pt idx="5">
                  <c:v>6.4407498333309832E-2</c:v>
                </c:pt>
                <c:pt idx="6">
                  <c:v>4.1585128333281318E-2</c:v>
                </c:pt>
                <c:pt idx="7">
                  <c:v>-2.1575851666739254E-2</c:v>
                </c:pt>
                <c:pt idx="8">
                  <c:v>-1.5287166672806052E-4</c:v>
                </c:pt>
                <c:pt idx="9">
                  <c:v>-8.6631716667397995E-3</c:v>
                </c:pt>
                <c:pt idx="10">
                  <c:v>3.5083183332744738E-3</c:v>
                </c:pt>
                <c:pt idx="11">
                  <c:v>5.1823183333112866E-3</c:v>
                </c:pt>
                <c:pt idx="12">
                  <c:v>1.5108038333266904E-2</c:v>
                </c:pt>
                <c:pt idx="13">
                  <c:v>2.8874688333303311E-2</c:v>
                </c:pt>
                <c:pt idx="14">
                  <c:v>2.5113448333286215E-2</c:v>
                </c:pt>
                <c:pt idx="15">
                  <c:v>2.2750758333302201E-2</c:v>
                </c:pt>
                <c:pt idx="16">
                  <c:v>8.9997983332636977E-3</c:v>
                </c:pt>
                <c:pt idx="17">
                  <c:v>5.8677583332951144E-3</c:v>
                </c:pt>
                <c:pt idx="18">
                  <c:v>1.7144018333283384E-2</c:v>
                </c:pt>
                <c:pt idx="19">
                  <c:v>4.6966668333311645E-2</c:v>
                </c:pt>
                <c:pt idx="20">
                  <c:v>8.6603833329945701E-4</c:v>
                </c:pt>
                <c:pt idx="21">
                  <c:v>2.1732838333264226E-2</c:v>
                </c:pt>
                <c:pt idx="22">
                  <c:v>4.06027383332912E-2</c:v>
                </c:pt>
                <c:pt idx="23">
                  <c:v>5.9696983332742093E-3</c:v>
                </c:pt>
                <c:pt idx="24">
                  <c:v>2.8260218333286957E-2</c:v>
                </c:pt>
                <c:pt idx="25">
                  <c:v>-4.8781616667383787E-3</c:v>
                </c:pt>
                <c:pt idx="26">
                  <c:v>-1.388887166672248E-2</c:v>
                </c:pt>
                <c:pt idx="27">
                  <c:v>1.265816833330291E-2</c:v>
                </c:pt>
                <c:pt idx="28">
                  <c:v>4.3863283332825631E-3</c:v>
                </c:pt>
                <c:pt idx="29">
                  <c:v>-9.7869616666912407E-3</c:v>
                </c:pt>
                <c:pt idx="30">
                  <c:v>8.9975383332898673E-3</c:v>
                </c:pt>
                <c:pt idx="31">
                  <c:v>-9.044121666704541E-3</c:v>
                </c:pt>
                <c:pt idx="32">
                  <c:v>1.5344583333103401E-3</c:v>
                </c:pt>
                <c:pt idx="33">
                  <c:v>-4.0276416667097692E-3</c:v>
                </c:pt>
                <c:pt idx="34">
                  <c:v>-2.0473416666959565E-3</c:v>
                </c:pt>
                <c:pt idx="35">
                  <c:v>5.5745583333077775E-3</c:v>
                </c:pt>
                <c:pt idx="36">
                  <c:v>2.0706628333300614E-2</c:v>
                </c:pt>
                <c:pt idx="37">
                  <c:v>2.1001388333274917E-2</c:v>
                </c:pt>
                <c:pt idx="38">
                  <c:v>4.1711383332767582E-3</c:v>
                </c:pt>
                <c:pt idx="39">
                  <c:v>-6.9775166673480271E-4</c:v>
                </c:pt>
                <c:pt idx="40">
                  <c:v>1.495630833329642E-2</c:v>
                </c:pt>
                <c:pt idx="41">
                  <c:v>3.2610678333298893E-2</c:v>
                </c:pt>
                <c:pt idx="42">
                  <c:v>9.8708783332881467E-3</c:v>
                </c:pt>
                <c:pt idx="43">
                  <c:v>3.8778198333261571E-2</c:v>
                </c:pt>
                <c:pt idx="44">
                  <c:v>-1.9262316667436608E-3</c:v>
                </c:pt>
                <c:pt idx="45">
                  <c:v>2.6322328333264977E-2</c:v>
                </c:pt>
                <c:pt idx="46">
                  <c:v>2.667051833327605E-2</c:v>
                </c:pt>
                <c:pt idx="47">
                  <c:v>3.8806383332712358E-3</c:v>
                </c:pt>
                <c:pt idx="48">
                  <c:v>-1.041279166673803E-2</c:v>
                </c:pt>
                <c:pt idx="49">
                  <c:v>7.8964983333094096E-3</c:v>
                </c:pt>
                <c:pt idx="50">
                  <c:v>-1.9145711666737952E-2</c:v>
                </c:pt>
                <c:pt idx="51">
                  <c:v>-8.9799216667074688E-3</c:v>
                </c:pt>
                <c:pt idx="52">
                  <c:v>-1.1743131666719364E-2</c:v>
                </c:pt>
                <c:pt idx="53">
                  <c:v>1.1914368333293623E-2</c:v>
                </c:pt>
                <c:pt idx="54">
                  <c:v>-1.578994166669645E-2</c:v>
                </c:pt>
                <c:pt idx="55">
                  <c:v>1.5029998333261574E-2</c:v>
                </c:pt>
                <c:pt idx="56">
                  <c:v>-1.3052201666710062E-2</c:v>
                </c:pt>
                <c:pt idx="57">
                  <c:v>6.7083683333066801E-3</c:v>
                </c:pt>
                <c:pt idx="58">
                  <c:v>1.0516508333296315E-2</c:v>
                </c:pt>
                <c:pt idx="59">
                  <c:v>-1.245298166674047E-2</c:v>
                </c:pt>
                <c:pt idx="60">
                  <c:v>-7.9086216667292319E-3</c:v>
                </c:pt>
                <c:pt idx="61">
                  <c:v>-1.5518551666730218E-2</c:v>
                </c:pt>
                <c:pt idx="62">
                  <c:v>-8.3671916667071855E-3</c:v>
                </c:pt>
                <c:pt idx="63">
                  <c:v>8.0692983332824042E-3</c:v>
                </c:pt>
                <c:pt idx="64">
                  <c:v>-1.0102131666712921E-2</c:v>
                </c:pt>
                <c:pt idx="65">
                  <c:v>7.8389483333012322E-3</c:v>
                </c:pt>
                <c:pt idx="66">
                  <c:v>-2.1126791666688405E-2</c:v>
                </c:pt>
                <c:pt idx="67">
                  <c:v>-1.9490071666723452E-2</c:v>
                </c:pt>
                <c:pt idx="68">
                  <c:v>-1.1389771666699744E-2</c:v>
                </c:pt>
                <c:pt idx="69">
                  <c:v>-1.5043461666721214E-2</c:v>
                </c:pt>
                <c:pt idx="70">
                  <c:v>-9.2891916667099395E-3</c:v>
                </c:pt>
                <c:pt idx="71">
                  <c:v>-2.9910791666736714E-2</c:v>
                </c:pt>
                <c:pt idx="72">
                  <c:v>-1.556402166670523E-2</c:v>
                </c:pt>
                <c:pt idx="73">
                  <c:v>-2.0528721666721594E-2</c:v>
                </c:pt>
                <c:pt idx="74">
                  <c:v>9.333483332625292E-4</c:v>
                </c:pt>
                <c:pt idx="75">
                  <c:v>-2.0153891666723212E-2</c:v>
                </c:pt>
                <c:pt idx="76">
                  <c:v>-1.0845431666723471E-2</c:v>
                </c:pt>
                <c:pt idx="77">
                  <c:v>-7.9363116666968381E-3</c:v>
                </c:pt>
                <c:pt idx="78">
                  <c:v>-7.5593416667061319E-3</c:v>
                </c:pt>
                <c:pt idx="79">
                  <c:v>3.2573783332736639E-3</c:v>
                </c:pt>
                <c:pt idx="80">
                  <c:v>-1.0281451666742214E-2</c:v>
                </c:pt>
                <c:pt idx="81">
                  <c:v>1.4127328333302103E-2</c:v>
                </c:pt>
                <c:pt idx="82">
                  <c:v>-1.5698211666688167E-2</c:v>
                </c:pt>
                <c:pt idx="83">
                  <c:v>-4.062611666711291E-3</c:v>
                </c:pt>
                <c:pt idx="84">
                  <c:v>-7.2956716667249566E-3</c:v>
                </c:pt>
                <c:pt idx="85">
                  <c:v>1.2521768333272121E-2</c:v>
                </c:pt>
                <c:pt idx="86">
                  <c:v>-3.6394216667190449E-3</c:v>
                </c:pt>
                <c:pt idx="87">
                  <c:v>7.8136283332810308E-3</c:v>
                </c:pt>
                <c:pt idx="88">
                  <c:v>-1.5412216667414214E-3</c:v>
                </c:pt>
                <c:pt idx="89">
                  <c:v>2.3393183332700573E-3</c:v>
                </c:pt>
                <c:pt idx="90">
                  <c:v>1.9329978333303188E-2</c:v>
                </c:pt>
                <c:pt idx="91">
                  <c:v>1.1303883333084741E-3</c:v>
                </c:pt>
                <c:pt idx="92">
                  <c:v>8.380238333302259E-3</c:v>
                </c:pt>
                <c:pt idx="93">
                  <c:v>-1.1291911666717169E-2</c:v>
                </c:pt>
                <c:pt idx="94">
                  <c:v>-2.3684481666691681E-2</c:v>
                </c:pt>
              </c:numCache>
            </c:numRef>
          </c:yVal>
          <c:smooth val="0"/>
          <c:extLst>
            <c:ext xmlns:c16="http://schemas.microsoft.com/office/drawing/2014/chart" uri="{C3380CC4-5D6E-409C-BE32-E72D297353CC}">
              <c16:uniqueId val="{00000001-A0F1-48DF-A5C0-B5E11E25D1E7}"/>
            </c:ext>
          </c:extLst>
        </c:ser>
        <c:dLbls>
          <c:showLegendKey val="0"/>
          <c:showVal val="0"/>
          <c:showCatName val="0"/>
          <c:showSerName val="0"/>
          <c:showPercent val="0"/>
          <c:showBubbleSize val="0"/>
        </c:dLbls>
        <c:axId val="228819328"/>
        <c:axId val="228822400"/>
      </c:scatterChart>
      <c:valAx>
        <c:axId val="228819328"/>
        <c:scaling>
          <c:orientation val="minMax"/>
          <c:max val="4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1">
                    <a:solidFill>
                      <a:sysClr val="windowText" lastClr="000000"/>
                    </a:solidFill>
                    <a:latin typeface="Arial" panose="020B0604020202020204" pitchFamily="34" charset="0"/>
                    <a:cs typeface="Arial" panose="020B0604020202020204" pitchFamily="34" charset="0"/>
                  </a:rPr>
                  <a:t>time (s)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u-HU"/>
            </a:p>
          </c:txPr>
        </c:title>
        <c:numFmt formatCode="0" sourceLinked="1"/>
        <c:majorTickMark val="cross"/>
        <c:minorTickMark val="out"/>
        <c:tickLblPos val="low"/>
        <c:spPr>
          <a:noFill/>
          <a:ln w="12700"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228822400"/>
        <c:crosses val="autoZero"/>
        <c:crossBetween val="midCat"/>
        <c:majorUnit val="50"/>
        <c:minorUnit val="10"/>
      </c:valAx>
      <c:valAx>
        <c:axId val="228822400"/>
        <c:scaling>
          <c:orientation val="minMax"/>
          <c:max val="0.5"/>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hu-HU" b="1">
                    <a:solidFill>
                      <a:sysClr val="windowText" lastClr="000000"/>
                    </a:solidFill>
                    <a:latin typeface="Arial" panose="020B0604020202020204" pitchFamily="34" charset="0"/>
                    <a:cs typeface="Arial" panose="020B0604020202020204" pitchFamily="34" charset="0"/>
                  </a:rPr>
                  <a:t>deviation (ppm)</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hu-HU"/>
            </a:p>
          </c:txPr>
        </c:title>
        <c:numFmt formatCode="0.0" sourceLinked="0"/>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hu-HU"/>
          </a:p>
        </c:txPr>
        <c:crossAx val="228819328"/>
        <c:crosses val="autoZero"/>
        <c:crossBetween val="midCat"/>
      </c:valAx>
      <c:spPr>
        <a:noFill/>
        <a:ln>
          <a:noFill/>
        </a:ln>
        <a:effectLst/>
      </c:spPr>
    </c:plotArea>
    <c:legend>
      <c:legendPos val="b"/>
      <c:layout>
        <c:manualLayout>
          <c:xMode val="edge"/>
          <c:yMode val="edge"/>
          <c:x val="0.15249466863517061"/>
          <c:y val="5.4311797269882757E-2"/>
          <c:w val="0.73347338418635166"/>
          <c:h val="5.8040493300782814E-2"/>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legend>
    <c:plotVisOnly val="1"/>
    <c:dispBlanksAs val="gap"/>
    <c:showDLblsOverMax val="0"/>
  </c:chart>
  <c:spPr>
    <a:solidFill>
      <a:schemeClr val="bg1"/>
    </a:solidFill>
    <a:ln w="9525" cap="flat" cmpd="sng" algn="ctr">
      <a:noFill/>
      <a:round/>
    </a:ln>
    <a:effectLst/>
  </c:spPr>
  <c:txPr>
    <a:bodyPr/>
    <a:lstStyle/>
    <a:p>
      <a:pPr>
        <a:defRPr/>
      </a:pPr>
      <a:endParaRPr lang="hu-HU"/>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450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0.079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FigS2!$BC$3:$BC$203</c:f>
              <c:numCache>
                <c:formatCode>General</c:formatCode>
                <c:ptCount val="201"/>
                <c:pt idx="0">
                  <c:v>2.5999999999999999E-2</c:v>
                </c:pt>
                <c:pt idx="1">
                  <c:v>2.5999999999999999E-2</c:v>
                </c:pt>
                <c:pt idx="2">
                  <c:v>2.5999999999999999E-2</c:v>
                </c:pt>
                <c:pt idx="3">
                  <c:v>1.7000000000000001E-2</c:v>
                </c:pt>
                <c:pt idx="4">
                  <c:v>2.5999999999999999E-2</c:v>
                </c:pt>
                <c:pt idx="5">
                  <c:v>8.9999999999999993E-3</c:v>
                </c:pt>
                <c:pt idx="6">
                  <c:v>3.4000000000000002E-2</c:v>
                </c:pt>
                <c:pt idx="7">
                  <c:v>1.7000000000000001E-2</c:v>
                </c:pt>
                <c:pt idx="8">
                  <c:v>3.4000000000000002E-2</c:v>
                </c:pt>
                <c:pt idx="9">
                  <c:v>0.06</c:v>
                </c:pt>
                <c:pt idx="10">
                  <c:v>8.9999999999999993E-3</c:v>
                </c:pt>
                <c:pt idx="11">
                  <c:v>4.2999999999999997E-2</c:v>
                </c:pt>
                <c:pt idx="12">
                  <c:v>8.9999999999999993E-3</c:v>
                </c:pt>
                <c:pt idx="13">
                  <c:v>3.4000000000000002E-2</c:v>
                </c:pt>
                <c:pt idx="14">
                  <c:v>4.2999999999999997E-2</c:v>
                </c:pt>
                <c:pt idx="15">
                  <c:v>1.7000000000000001E-2</c:v>
                </c:pt>
                <c:pt idx="16">
                  <c:v>8.9999999999999993E-3</c:v>
                </c:pt>
                <c:pt idx="17">
                  <c:v>1.7000000000000001E-2</c:v>
                </c:pt>
                <c:pt idx="18">
                  <c:v>4.2999999999999997E-2</c:v>
                </c:pt>
                <c:pt idx="19">
                  <c:v>5.1999999999999998E-2</c:v>
                </c:pt>
                <c:pt idx="20">
                  <c:v>3.4000000000000002E-2</c:v>
                </c:pt>
                <c:pt idx="21">
                  <c:v>1.7000000000000001E-2</c:v>
                </c:pt>
                <c:pt idx="22">
                  <c:v>4.2999999999999997E-2</c:v>
                </c:pt>
                <c:pt idx="23">
                  <c:v>3.4000000000000002E-2</c:v>
                </c:pt>
                <c:pt idx="24">
                  <c:v>3.4000000000000002E-2</c:v>
                </c:pt>
                <c:pt idx="25">
                  <c:v>1.7000000000000001E-2</c:v>
                </c:pt>
                <c:pt idx="26">
                  <c:v>7.6999999999999999E-2</c:v>
                </c:pt>
                <c:pt idx="27">
                  <c:v>1.7000000000000001E-2</c:v>
                </c:pt>
                <c:pt idx="28">
                  <c:v>4.2999999999999997E-2</c:v>
                </c:pt>
                <c:pt idx="29">
                  <c:v>5.1999999999999998E-2</c:v>
                </c:pt>
                <c:pt idx="30">
                  <c:v>4.2999999999999997E-2</c:v>
                </c:pt>
                <c:pt idx="31">
                  <c:v>3.4000000000000002E-2</c:v>
                </c:pt>
                <c:pt idx="32">
                  <c:v>7.6999999999999999E-2</c:v>
                </c:pt>
                <c:pt idx="33">
                  <c:v>4.2999999999999997E-2</c:v>
                </c:pt>
                <c:pt idx="34">
                  <c:v>7.6999999999999999E-2</c:v>
                </c:pt>
                <c:pt idx="35">
                  <c:v>9.5000000000000001E-2</c:v>
                </c:pt>
                <c:pt idx="36">
                  <c:v>4.2999999999999997E-2</c:v>
                </c:pt>
                <c:pt idx="37">
                  <c:v>4.2999999999999997E-2</c:v>
                </c:pt>
                <c:pt idx="38">
                  <c:v>6.9000000000000006E-2</c:v>
                </c:pt>
                <c:pt idx="39">
                  <c:v>9.5000000000000001E-2</c:v>
                </c:pt>
                <c:pt idx="40">
                  <c:v>7.6999999999999999E-2</c:v>
                </c:pt>
                <c:pt idx="41">
                  <c:v>0.10299999999999999</c:v>
                </c:pt>
                <c:pt idx="42">
                  <c:v>9.5000000000000001E-2</c:v>
                </c:pt>
                <c:pt idx="43">
                  <c:v>0.10299999999999999</c:v>
                </c:pt>
                <c:pt idx="44">
                  <c:v>6.9000000000000006E-2</c:v>
                </c:pt>
                <c:pt idx="45">
                  <c:v>5.1999999999999998E-2</c:v>
                </c:pt>
                <c:pt idx="46">
                  <c:v>0.112</c:v>
                </c:pt>
                <c:pt idx="47">
                  <c:v>8.5999999999999993E-2</c:v>
                </c:pt>
                <c:pt idx="48">
                  <c:v>0.112</c:v>
                </c:pt>
                <c:pt idx="49">
                  <c:v>0.10299999999999999</c:v>
                </c:pt>
                <c:pt idx="50">
                  <c:v>7.6999999999999999E-2</c:v>
                </c:pt>
                <c:pt idx="51">
                  <c:v>0.10299999999999999</c:v>
                </c:pt>
                <c:pt idx="52">
                  <c:v>0.155</c:v>
                </c:pt>
                <c:pt idx="53">
                  <c:v>0.129</c:v>
                </c:pt>
                <c:pt idx="54">
                  <c:v>0.10299999999999999</c:v>
                </c:pt>
                <c:pt idx="55">
                  <c:v>0.14599999999999999</c:v>
                </c:pt>
                <c:pt idx="56">
                  <c:v>0.17199999999999999</c:v>
                </c:pt>
                <c:pt idx="57">
                  <c:v>0.129</c:v>
                </c:pt>
                <c:pt idx="58">
                  <c:v>0.14599999999999999</c:v>
                </c:pt>
                <c:pt idx="59">
                  <c:v>0.18099999999999999</c:v>
                </c:pt>
                <c:pt idx="60">
                  <c:v>0.19800000000000001</c:v>
                </c:pt>
                <c:pt idx="61">
                  <c:v>0.17199999999999999</c:v>
                </c:pt>
                <c:pt idx="62">
                  <c:v>0.155</c:v>
                </c:pt>
                <c:pt idx="63">
                  <c:v>0.26700000000000002</c:v>
                </c:pt>
                <c:pt idx="64">
                  <c:v>0.26700000000000002</c:v>
                </c:pt>
                <c:pt idx="65">
                  <c:v>0.224</c:v>
                </c:pt>
                <c:pt idx="66">
                  <c:v>0.23200000000000001</c:v>
                </c:pt>
                <c:pt idx="67">
                  <c:v>0.215</c:v>
                </c:pt>
                <c:pt idx="68">
                  <c:v>0.26700000000000002</c:v>
                </c:pt>
                <c:pt idx="69">
                  <c:v>0.25800000000000001</c:v>
                </c:pt>
                <c:pt idx="70">
                  <c:v>0.33600000000000002</c:v>
                </c:pt>
                <c:pt idx="71">
                  <c:v>0.39600000000000002</c:v>
                </c:pt>
                <c:pt idx="72">
                  <c:v>0.37</c:v>
                </c:pt>
                <c:pt idx="73">
                  <c:v>0.42199999999999999</c:v>
                </c:pt>
                <c:pt idx="74">
                  <c:v>0.39600000000000002</c:v>
                </c:pt>
                <c:pt idx="75">
                  <c:v>0.62</c:v>
                </c:pt>
                <c:pt idx="76">
                  <c:v>0.44800000000000001</c:v>
                </c:pt>
                <c:pt idx="77">
                  <c:v>0.41299999999999998</c:v>
                </c:pt>
                <c:pt idx="78">
                  <c:v>0.43099999999999999</c:v>
                </c:pt>
                <c:pt idx="79">
                  <c:v>0.47399999999999998</c:v>
                </c:pt>
                <c:pt idx="80">
                  <c:v>0.69699999999999995</c:v>
                </c:pt>
                <c:pt idx="81">
                  <c:v>0.629</c:v>
                </c:pt>
                <c:pt idx="82">
                  <c:v>0.72299999999999998</c:v>
                </c:pt>
                <c:pt idx="83">
                  <c:v>0.79200000000000004</c:v>
                </c:pt>
                <c:pt idx="84">
                  <c:v>0.84399999999999997</c:v>
                </c:pt>
                <c:pt idx="85">
                  <c:v>0.85199999999999998</c:v>
                </c:pt>
                <c:pt idx="86">
                  <c:v>1.0069999999999999</c:v>
                </c:pt>
                <c:pt idx="87">
                  <c:v>0.87</c:v>
                </c:pt>
                <c:pt idx="88">
                  <c:v>1.3260000000000001</c:v>
                </c:pt>
                <c:pt idx="89">
                  <c:v>1.429</c:v>
                </c:pt>
                <c:pt idx="90">
                  <c:v>1.619</c:v>
                </c:pt>
                <c:pt idx="91">
                  <c:v>1.4550000000000001</c:v>
                </c:pt>
                <c:pt idx="92">
                  <c:v>2.282</c:v>
                </c:pt>
                <c:pt idx="93">
                  <c:v>2.2989999999999999</c:v>
                </c:pt>
                <c:pt idx="94">
                  <c:v>2.4020000000000001</c:v>
                </c:pt>
                <c:pt idx="95">
                  <c:v>2.8759999999999999</c:v>
                </c:pt>
                <c:pt idx="96">
                  <c:v>3.2890000000000001</c:v>
                </c:pt>
                <c:pt idx="97">
                  <c:v>3.3410000000000002</c:v>
                </c:pt>
                <c:pt idx="98">
                  <c:v>4.0380000000000003</c:v>
                </c:pt>
                <c:pt idx="99">
                  <c:v>4.0730000000000004</c:v>
                </c:pt>
                <c:pt idx="100">
                  <c:v>3.8490000000000002</c:v>
                </c:pt>
                <c:pt idx="101">
                  <c:v>4.2709999999999999</c:v>
                </c:pt>
                <c:pt idx="102">
                  <c:v>3.883</c:v>
                </c:pt>
                <c:pt idx="103">
                  <c:v>3.496</c:v>
                </c:pt>
                <c:pt idx="104">
                  <c:v>3.169</c:v>
                </c:pt>
                <c:pt idx="105">
                  <c:v>2.7120000000000002</c:v>
                </c:pt>
                <c:pt idx="106">
                  <c:v>2.669</c:v>
                </c:pt>
                <c:pt idx="107">
                  <c:v>2.2559999999999998</c:v>
                </c:pt>
                <c:pt idx="108">
                  <c:v>1.877</c:v>
                </c:pt>
                <c:pt idx="109">
                  <c:v>1.8080000000000001</c:v>
                </c:pt>
                <c:pt idx="110">
                  <c:v>1.627</c:v>
                </c:pt>
                <c:pt idx="111">
                  <c:v>1.292</c:v>
                </c:pt>
                <c:pt idx="112">
                  <c:v>1.266</c:v>
                </c:pt>
                <c:pt idx="113">
                  <c:v>1.266</c:v>
                </c:pt>
                <c:pt idx="114">
                  <c:v>0.99</c:v>
                </c:pt>
                <c:pt idx="115">
                  <c:v>0.89500000000000002</c:v>
                </c:pt>
                <c:pt idx="116">
                  <c:v>0.81799999999999995</c:v>
                </c:pt>
                <c:pt idx="117">
                  <c:v>0.68899999999999995</c:v>
                </c:pt>
                <c:pt idx="118">
                  <c:v>0.80900000000000005</c:v>
                </c:pt>
                <c:pt idx="119">
                  <c:v>0.69699999999999995</c:v>
                </c:pt>
                <c:pt idx="120">
                  <c:v>0.60299999999999998</c:v>
                </c:pt>
                <c:pt idx="121">
                  <c:v>0.62</c:v>
                </c:pt>
                <c:pt idx="122">
                  <c:v>0.50800000000000001</c:v>
                </c:pt>
                <c:pt idx="123">
                  <c:v>0.47399999999999998</c:v>
                </c:pt>
                <c:pt idx="124">
                  <c:v>0.53400000000000003</c:v>
                </c:pt>
                <c:pt idx="125">
                  <c:v>0.42199999999999999</c:v>
                </c:pt>
                <c:pt idx="126">
                  <c:v>0.44800000000000001</c:v>
                </c:pt>
                <c:pt idx="127">
                  <c:v>0.44800000000000001</c:v>
                </c:pt>
                <c:pt idx="128">
                  <c:v>0.36199999999999999</c:v>
                </c:pt>
                <c:pt idx="129">
                  <c:v>0.40500000000000003</c:v>
                </c:pt>
                <c:pt idx="130">
                  <c:v>0.26700000000000002</c:v>
                </c:pt>
                <c:pt idx="131">
                  <c:v>0.25800000000000001</c:v>
                </c:pt>
                <c:pt idx="132">
                  <c:v>0.189</c:v>
                </c:pt>
                <c:pt idx="133">
                  <c:v>0.224</c:v>
                </c:pt>
                <c:pt idx="134">
                  <c:v>0.26700000000000002</c:v>
                </c:pt>
                <c:pt idx="135">
                  <c:v>0.31</c:v>
                </c:pt>
                <c:pt idx="136">
                  <c:v>0.23200000000000001</c:v>
                </c:pt>
                <c:pt idx="137">
                  <c:v>0.16400000000000001</c:v>
                </c:pt>
                <c:pt idx="138">
                  <c:v>0.10299999999999999</c:v>
                </c:pt>
                <c:pt idx="139">
                  <c:v>0.14599999999999999</c:v>
                </c:pt>
                <c:pt idx="140">
                  <c:v>0.155</c:v>
                </c:pt>
                <c:pt idx="141">
                  <c:v>0.23200000000000001</c:v>
                </c:pt>
                <c:pt idx="142">
                  <c:v>0.20699999999999999</c:v>
                </c:pt>
                <c:pt idx="143">
                  <c:v>0.17199999999999999</c:v>
                </c:pt>
                <c:pt idx="144">
                  <c:v>0.16400000000000001</c:v>
                </c:pt>
                <c:pt idx="145">
                  <c:v>0.129</c:v>
                </c:pt>
                <c:pt idx="146">
                  <c:v>0.121</c:v>
                </c:pt>
                <c:pt idx="147">
                  <c:v>0.14599999999999999</c:v>
                </c:pt>
                <c:pt idx="148">
                  <c:v>0.112</c:v>
                </c:pt>
                <c:pt idx="149">
                  <c:v>6.9000000000000006E-2</c:v>
                </c:pt>
                <c:pt idx="150">
                  <c:v>7.6999999999999999E-2</c:v>
                </c:pt>
                <c:pt idx="151">
                  <c:v>6.9000000000000006E-2</c:v>
                </c:pt>
                <c:pt idx="152">
                  <c:v>7.6999999999999999E-2</c:v>
                </c:pt>
                <c:pt idx="153">
                  <c:v>7.6999999999999999E-2</c:v>
                </c:pt>
                <c:pt idx="154">
                  <c:v>6.9000000000000006E-2</c:v>
                </c:pt>
                <c:pt idx="155">
                  <c:v>8.5999999999999993E-2</c:v>
                </c:pt>
                <c:pt idx="156">
                  <c:v>9.5000000000000001E-2</c:v>
                </c:pt>
                <c:pt idx="157">
                  <c:v>0.06</c:v>
                </c:pt>
                <c:pt idx="158">
                  <c:v>7.6999999999999999E-2</c:v>
                </c:pt>
                <c:pt idx="159">
                  <c:v>5.1999999999999998E-2</c:v>
                </c:pt>
                <c:pt idx="160">
                  <c:v>0.112</c:v>
                </c:pt>
                <c:pt idx="161">
                  <c:v>0.06</c:v>
                </c:pt>
                <c:pt idx="162">
                  <c:v>7.6999999999999999E-2</c:v>
                </c:pt>
                <c:pt idx="163">
                  <c:v>3.4000000000000002E-2</c:v>
                </c:pt>
                <c:pt idx="164">
                  <c:v>0.06</c:v>
                </c:pt>
                <c:pt idx="165">
                  <c:v>3.4000000000000002E-2</c:v>
                </c:pt>
                <c:pt idx="166">
                  <c:v>3.4000000000000002E-2</c:v>
                </c:pt>
                <c:pt idx="167">
                  <c:v>3.4000000000000002E-2</c:v>
                </c:pt>
                <c:pt idx="168">
                  <c:v>7.6999999999999999E-2</c:v>
                </c:pt>
                <c:pt idx="169">
                  <c:v>4.2999999999999997E-2</c:v>
                </c:pt>
                <c:pt idx="170">
                  <c:v>4.2999999999999997E-2</c:v>
                </c:pt>
                <c:pt idx="171">
                  <c:v>1.7000000000000001E-2</c:v>
                </c:pt>
                <c:pt idx="172">
                  <c:v>5.1999999999999998E-2</c:v>
                </c:pt>
                <c:pt idx="173">
                  <c:v>2.5999999999999999E-2</c:v>
                </c:pt>
                <c:pt idx="174">
                  <c:v>1.7000000000000001E-2</c:v>
                </c:pt>
                <c:pt idx="175">
                  <c:v>5.1999999999999998E-2</c:v>
                </c:pt>
                <c:pt idx="176">
                  <c:v>8.9999999999999993E-3</c:v>
                </c:pt>
                <c:pt idx="177">
                  <c:v>1.7000000000000001E-2</c:v>
                </c:pt>
                <c:pt idx="178">
                  <c:v>8.9999999999999993E-3</c:v>
                </c:pt>
                <c:pt idx="179">
                  <c:v>4.2999999999999997E-2</c:v>
                </c:pt>
                <c:pt idx="180">
                  <c:v>3.4000000000000002E-2</c:v>
                </c:pt>
                <c:pt idx="181">
                  <c:v>0.06</c:v>
                </c:pt>
                <c:pt idx="182">
                  <c:v>5.1999999999999998E-2</c:v>
                </c:pt>
                <c:pt idx="183">
                  <c:v>4.2999999999999997E-2</c:v>
                </c:pt>
                <c:pt idx="184">
                  <c:v>4.2999999999999997E-2</c:v>
                </c:pt>
                <c:pt idx="185">
                  <c:v>3.4000000000000002E-2</c:v>
                </c:pt>
                <c:pt idx="186">
                  <c:v>4.2999999999999997E-2</c:v>
                </c:pt>
                <c:pt idx="187">
                  <c:v>1.7000000000000001E-2</c:v>
                </c:pt>
                <c:pt idx="188">
                  <c:v>8.9999999999999993E-3</c:v>
                </c:pt>
                <c:pt idx="189">
                  <c:v>3.4000000000000002E-2</c:v>
                </c:pt>
                <c:pt idx="190">
                  <c:v>1.7000000000000001E-2</c:v>
                </c:pt>
                <c:pt idx="191">
                  <c:v>8.9999999999999993E-3</c:v>
                </c:pt>
                <c:pt idx="192">
                  <c:v>1.7000000000000001E-2</c:v>
                </c:pt>
                <c:pt idx="193">
                  <c:v>2.5999999999999999E-2</c:v>
                </c:pt>
                <c:pt idx="194">
                  <c:v>8.9999999999999993E-3</c:v>
                </c:pt>
                <c:pt idx="195">
                  <c:v>2.5999999999999999E-2</c:v>
                </c:pt>
                <c:pt idx="196">
                  <c:v>0</c:v>
                </c:pt>
                <c:pt idx="197">
                  <c:v>1.7000000000000001E-2</c:v>
                </c:pt>
                <c:pt idx="198">
                  <c:v>5.1999999999999998E-2</c:v>
                </c:pt>
                <c:pt idx="199">
                  <c:v>2.5999999999999999E-2</c:v>
                </c:pt>
                <c:pt idx="200">
                  <c:v>1.7000000000000001E-2</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184704"/>
        <c:axId val="132530944"/>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FigS2!$BD$3:$BD$203</c:f>
              <c:numCache>
                <c:formatCode>General</c:formatCode>
                <c:ptCount val="201"/>
                <c:pt idx="0">
                  <c:v>2.5000000000000001E-2</c:v>
                </c:pt>
                <c:pt idx="1">
                  <c:v>2.5000000000000001E-2</c:v>
                </c:pt>
                <c:pt idx="2">
                  <c:v>2.5999999999999999E-2</c:v>
                </c:pt>
                <c:pt idx="3">
                  <c:v>2.5999999999999999E-2</c:v>
                </c:pt>
                <c:pt idx="4">
                  <c:v>2.7E-2</c:v>
                </c:pt>
                <c:pt idx="5">
                  <c:v>2.8000000000000001E-2</c:v>
                </c:pt>
                <c:pt idx="6">
                  <c:v>2.8000000000000001E-2</c:v>
                </c:pt>
                <c:pt idx="7">
                  <c:v>2.9000000000000001E-2</c:v>
                </c:pt>
                <c:pt idx="8">
                  <c:v>2.9000000000000001E-2</c:v>
                </c:pt>
                <c:pt idx="9">
                  <c:v>0.03</c:v>
                </c:pt>
                <c:pt idx="10">
                  <c:v>3.1E-2</c:v>
                </c:pt>
                <c:pt idx="11">
                  <c:v>3.1E-2</c:v>
                </c:pt>
                <c:pt idx="12">
                  <c:v>3.2000000000000001E-2</c:v>
                </c:pt>
                <c:pt idx="13">
                  <c:v>3.3000000000000002E-2</c:v>
                </c:pt>
                <c:pt idx="14">
                  <c:v>3.4000000000000002E-2</c:v>
                </c:pt>
                <c:pt idx="15">
                  <c:v>3.5000000000000003E-2</c:v>
                </c:pt>
                <c:pt idx="16">
                  <c:v>3.5000000000000003E-2</c:v>
                </c:pt>
                <c:pt idx="17">
                  <c:v>3.5999999999999997E-2</c:v>
                </c:pt>
                <c:pt idx="18">
                  <c:v>3.6999999999999998E-2</c:v>
                </c:pt>
                <c:pt idx="19">
                  <c:v>3.7999999999999999E-2</c:v>
                </c:pt>
                <c:pt idx="20">
                  <c:v>3.9E-2</c:v>
                </c:pt>
                <c:pt idx="21">
                  <c:v>0.04</c:v>
                </c:pt>
                <c:pt idx="22">
                  <c:v>4.1000000000000002E-2</c:v>
                </c:pt>
                <c:pt idx="23">
                  <c:v>4.2000000000000003E-2</c:v>
                </c:pt>
                <c:pt idx="24">
                  <c:v>4.2999999999999997E-2</c:v>
                </c:pt>
                <c:pt idx="25">
                  <c:v>4.3999999999999997E-2</c:v>
                </c:pt>
                <c:pt idx="26">
                  <c:v>4.4999999999999998E-2</c:v>
                </c:pt>
                <c:pt idx="27">
                  <c:v>4.5999999999999999E-2</c:v>
                </c:pt>
                <c:pt idx="28">
                  <c:v>4.8000000000000001E-2</c:v>
                </c:pt>
                <c:pt idx="29">
                  <c:v>4.9000000000000002E-2</c:v>
                </c:pt>
                <c:pt idx="30">
                  <c:v>0.05</c:v>
                </c:pt>
                <c:pt idx="31">
                  <c:v>5.1999999999999998E-2</c:v>
                </c:pt>
                <c:pt idx="32">
                  <c:v>5.2999999999999999E-2</c:v>
                </c:pt>
                <c:pt idx="33">
                  <c:v>5.5E-2</c:v>
                </c:pt>
                <c:pt idx="34">
                  <c:v>5.7000000000000002E-2</c:v>
                </c:pt>
                <c:pt idx="35">
                  <c:v>5.8000000000000003E-2</c:v>
                </c:pt>
                <c:pt idx="36">
                  <c:v>0.06</c:v>
                </c:pt>
                <c:pt idx="37">
                  <c:v>6.2E-2</c:v>
                </c:pt>
                <c:pt idx="38">
                  <c:v>6.4000000000000001E-2</c:v>
                </c:pt>
                <c:pt idx="39">
                  <c:v>6.6000000000000003E-2</c:v>
                </c:pt>
                <c:pt idx="40">
                  <c:v>6.8000000000000005E-2</c:v>
                </c:pt>
                <c:pt idx="41">
                  <c:v>7.0999999999999994E-2</c:v>
                </c:pt>
                <c:pt idx="42">
                  <c:v>7.2999999999999995E-2</c:v>
                </c:pt>
                <c:pt idx="43">
                  <c:v>7.5999999999999998E-2</c:v>
                </c:pt>
                <c:pt idx="44">
                  <c:v>7.8E-2</c:v>
                </c:pt>
                <c:pt idx="45">
                  <c:v>8.1000000000000003E-2</c:v>
                </c:pt>
                <c:pt idx="46">
                  <c:v>8.4000000000000005E-2</c:v>
                </c:pt>
                <c:pt idx="47">
                  <c:v>8.6999999999999994E-2</c:v>
                </c:pt>
                <c:pt idx="48">
                  <c:v>0.09</c:v>
                </c:pt>
                <c:pt idx="49">
                  <c:v>9.4E-2</c:v>
                </c:pt>
                <c:pt idx="50">
                  <c:v>9.8000000000000004E-2</c:v>
                </c:pt>
                <c:pt idx="51">
                  <c:v>0.10100000000000001</c:v>
                </c:pt>
                <c:pt idx="52">
                  <c:v>0.106</c:v>
                </c:pt>
                <c:pt idx="53">
                  <c:v>0.11</c:v>
                </c:pt>
                <c:pt idx="54">
                  <c:v>0.115</c:v>
                </c:pt>
                <c:pt idx="55">
                  <c:v>0.12</c:v>
                </c:pt>
                <c:pt idx="56">
                  <c:v>0.126</c:v>
                </c:pt>
                <c:pt idx="57">
                  <c:v>0.13</c:v>
                </c:pt>
                <c:pt idx="58">
                  <c:v>0.13700000000000001</c:v>
                </c:pt>
                <c:pt idx="59">
                  <c:v>0.14399999999999999</c:v>
                </c:pt>
                <c:pt idx="60">
                  <c:v>0.151</c:v>
                </c:pt>
                <c:pt idx="61">
                  <c:v>0.158</c:v>
                </c:pt>
                <c:pt idx="62">
                  <c:v>0.16600000000000001</c:v>
                </c:pt>
                <c:pt idx="63">
                  <c:v>0.17599999999999999</c:v>
                </c:pt>
                <c:pt idx="64">
                  <c:v>0.185</c:v>
                </c:pt>
                <c:pt idx="65">
                  <c:v>0.19400000000000001</c:v>
                </c:pt>
                <c:pt idx="66">
                  <c:v>0.20499999999999999</c:v>
                </c:pt>
                <c:pt idx="67">
                  <c:v>0.217</c:v>
                </c:pt>
                <c:pt idx="68">
                  <c:v>0.23</c:v>
                </c:pt>
                <c:pt idx="69">
                  <c:v>0.247</c:v>
                </c:pt>
                <c:pt idx="70">
                  <c:v>0.26</c:v>
                </c:pt>
                <c:pt idx="71">
                  <c:v>0.27800000000000002</c:v>
                </c:pt>
                <c:pt idx="72">
                  <c:v>0.29499999999999998</c:v>
                </c:pt>
                <c:pt idx="73">
                  <c:v>0.317</c:v>
                </c:pt>
                <c:pt idx="74">
                  <c:v>0.33900000000000002</c:v>
                </c:pt>
                <c:pt idx="75">
                  <c:v>0.36399999999999999</c:v>
                </c:pt>
                <c:pt idx="76">
                  <c:v>0.39200000000000002</c:v>
                </c:pt>
                <c:pt idx="77">
                  <c:v>0.42299999999999999</c:v>
                </c:pt>
                <c:pt idx="78">
                  <c:v>0.45800000000000002</c:v>
                </c:pt>
                <c:pt idx="79">
                  <c:v>0.497</c:v>
                </c:pt>
                <c:pt idx="80">
                  <c:v>0.54400000000000004</c:v>
                </c:pt>
                <c:pt idx="81">
                  <c:v>0.59099999999999997</c:v>
                </c:pt>
                <c:pt idx="82">
                  <c:v>0.65</c:v>
                </c:pt>
                <c:pt idx="83">
                  <c:v>0.71199999999999997</c:v>
                </c:pt>
                <c:pt idx="84">
                  <c:v>0.78300000000000003</c:v>
                </c:pt>
                <c:pt idx="85">
                  <c:v>0.872</c:v>
                </c:pt>
                <c:pt idx="86">
                  <c:v>0.97199999999999998</c:v>
                </c:pt>
                <c:pt idx="87">
                  <c:v>1.0840000000000001</c:v>
                </c:pt>
                <c:pt idx="88">
                  <c:v>1.2130000000000001</c:v>
                </c:pt>
                <c:pt idx="89">
                  <c:v>1.3680000000000001</c:v>
                </c:pt>
                <c:pt idx="90">
                  <c:v>1.546</c:v>
                </c:pt>
                <c:pt idx="91">
                  <c:v>1.7569999999999999</c:v>
                </c:pt>
                <c:pt idx="92">
                  <c:v>1.9830000000000001</c:v>
                </c:pt>
                <c:pt idx="93">
                  <c:v>2.254</c:v>
                </c:pt>
                <c:pt idx="94">
                  <c:v>2.5569999999999999</c:v>
                </c:pt>
                <c:pt idx="95">
                  <c:v>2.8650000000000002</c:v>
                </c:pt>
                <c:pt idx="96">
                  <c:v>3.2149999999999999</c:v>
                </c:pt>
                <c:pt idx="97">
                  <c:v>3.5230000000000001</c:v>
                </c:pt>
                <c:pt idx="98">
                  <c:v>3.7949999999999999</c:v>
                </c:pt>
                <c:pt idx="99">
                  <c:v>3.9769999999999999</c:v>
                </c:pt>
                <c:pt idx="100">
                  <c:v>4.0449999999999999</c:v>
                </c:pt>
                <c:pt idx="101">
                  <c:v>3.984</c:v>
                </c:pt>
                <c:pt idx="102">
                  <c:v>3.8079999999999998</c:v>
                </c:pt>
                <c:pt idx="103">
                  <c:v>3.54</c:v>
                </c:pt>
                <c:pt idx="104">
                  <c:v>3.2269999999999999</c:v>
                </c:pt>
                <c:pt idx="105">
                  <c:v>2.903</c:v>
                </c:pt>
                <c:pt idx="106">
                  <c:v>2.5630000000000002</c:v>
                </c:pt>
                <c:pt idx="107">
                  <c:v>2.2629999999999999</c:v>
                </c:pt>
                <c:pt idx="108">
                  <c:v>1.9950000000000001</c:v>
                </c:pt>
                <c:pt idx="109">
                  <c:v>1.758</c:v>
                </c:pt>
                <c:pt idx="110">
                  <c:v>1.5549999999999999</c:v>
                </c:pt>
                <c:pt idx="111">
                  <c:v>1.3759999999999999</c:v>
                </c:pt>
                <c:pt idx="112">
                  <c:v>1.2210000000000001</c:v>
                </c:pt>
                <c:pt idx="113">
                  <c:v>1.0880000000000001</c:v>
                </c:pt>
                <c:pt idx="114">
                  <c:v>0.97299999999999998</c:v>
                </c:pt>
                <c:pt idx="115">
                  <c:v>0.877</c:v>
                </c:pt>
                <c:pt idx="116">
                  <c:v>0.78700000000000003</c:v>
                </c:pt>
                <c:pt idx="117">
                  <c:v>0.71699999999999997</c:v>
                </c:pt>
                <c:pt idx="118">
                  <c:v>0.65100000000000002</c:v>
                </c:pt>
                <c:pt idx="119">
                  <c:v>0.59299999999999997</c:v>
                </c:pt>
                <c:pt idx="120">
                  <c:v>0.54500000000000004</c:v>
                </c:pt>
                <c:pt idx="121">
                  <c:v>0.498</c:v>
                </c:pt>
                <c:pt idx="122">
                  <c:v>0.46</c:v>
                </c:pt>
                <c:pt idx="123">
                  <c:v>0.42499999999999999</c:v>
                </c:pt>
                <c:pt idx="124">
                  <c:v>0.39300000000000002</c:v>
                </c:pt>
                <c:pt idx="125">
                  <c:v>0.36499999999999999</c:v>
                </c:pt>
                <c:pt idx="126">
                  <c:v>0.34100000000000003</c:v>
                </c:pt>
                <c:pt idx="127">
                  <c:v>0.318</c:v>
                </c:pt>
                <c:pt idx="128">
                  <c:v>0.29699999999999999</c:v>
                </c:pt>
                <c:pt idx="129">
                  <c:v>0.27700000000000002</c:v>
                </c:pt>
                <c:pt idx="130">
                  <c:v>0.26100000000000001</c:v>
                </c:pt>
                <c:pt idx="131">
                  <c:v>0.24399999999999999</c:v>
                </c:pt>
                <c:pt idx="132">
                  <c:v>0.23</c:v>
                </c:pt>
                <c:pt idx="133">
                  <c:v>0.217</c:v>
                </c:pt>
                <c:pt idx="134">
                  <c:v>0.20599999999999999</c:v>
                </c:pt>
                <c:pt idx="135">
                  <c:v>0.19500000000000001</c:v>
                </c:pt>
                <c:pt idx="136">
                  <c:v>0.186</c:v>
                </c:pt>
                <c:pt idx="137">
                  <c:v>0.17499999999999999</c:v>
                </c:pt>
                <c:pt idx="138">
                  <c:v>0.16600000000000001</c:v>
                </c:pt>
                <c:pt idx="139">
                  <c:v>0.158</c:v>
                </c:pt>
                <c:pt idx="140">
                  <c:v>0.15</c:v>
                </c:pt>
                <c:pt idx="141">
                  <c:v>0.14399999999999999</c:v>
                </c:pt>
                <c:pt idx="142">
                  <c:v>0.13800000000000001</c:v>
                </c:pt>
                <c:pt idx="143">
                  <c:v>0.13200000000000001</c:v>
                </c:pt>
                <c:pt idx="144">
                  <c:v>0.125</c:v>
                </c:pt>
                <c:pt idx="145">
                  <c:v>0.12</c:v>
                </c:pt>
                <c:pt idx="146">
                  <c:v>0.11600000000000001</c:v>
                </c:pt>
                <c:pt idx="147">
                  <c:v>0.11</c:v>
                </c:pt>
                <c:pt idx="148">
                  <c:v>0.106</c:v>
                </c:pt>
                <c:pt idx="149">
                  <c:v>0.10100000000000001</c:v>
                </c:pt>
                <c:pt idx="150">
                  <c:v>9.8000000000000004E-2</c:v>
                </c:pt>
                <c:pt idx="151">
                  <c:v>9.4E-2</c:v>
                </c:pt>
                <c:pt idx="152">
                  <c:v>9.0999999999999998E-2</c:v>
                </c:pt>
                <c:pt idx="153">
                  <c:v>8.6999999999999994E-2</c:v>
                </c:pt>
                <c:pt idx="154">
                  <c:v>8.4000000000000005E-2</c:v>
                </c:pt>
                <c:pt idx="155">
                  <c:v>8.1000000000000003E-2</c:v>
                </c:pt>
                <c:pt idx="156">
                  <c:v>7.8E-2</c:v>
                </c:pt>
                <c:pt idx="157">
                  <c:v>7.5999999999999998E-2</c:v>
                </c:pt>
                <c:pt idx="158">
                  <c:v>7.2999999999999995E-2</c:v>
                </c:pt>
                <c:pt idx="159">
                  <c:v>7.0999999999999994E-2</c:v>
                </c:pt>
                <c:pt idx="160">
                  <c:v>6.9000000000000006E-2</c:v>
                </c:pt>
                <c:pt idx="161">
                  <c:v>6.6000000000000003E-2</c:v>
                </c:pt>
                <c:pt idx="162">
                  <c:v>6.4000000000000001E-2</c:v>
                </c:pt>
                <c:pt idx="163">
                  <c:v>6.2E-2</c:v>
                </c:pt>
                <c:pt idx="164">
                  <c:v>6.0999999999999999E-2</c:v>
                </c:pt>
                <c:pt idx="165">
                  <c:v>5.8999999999999997E-2</c:v>
                </c:pt>
                <c:pt idx="166">
                  <c:v>5.6000000000000001E-2</c:v>
                </c:pt>
                <c:pt idx="167">
                  <c:v>5.5E-2</c:v>
                </c:pt>
                <c:pt idx="168">
                  <c:v>5.2999999999999999E-2</c:v>
                </c:pt>
                <c:pt idx="169">
                  <c:v>5.1999999999999998E-2</c:v>
                </c:pt>
                <c:pt idx="170">
                  <c:v>5.0999999999999997E-2</c:v>
                </c:pt>
                <c:pt idx="171">
                  <c:v>4.9000000000000002E-2</c:v>
                </c:pt>
                <c:pt idx="172">
                  <c:v>4.8000000000000001E-2</c:v>
                </c:pt>
                <c:pt idx="173">
                  <c:v>4.5999999999999999E-2</c:v>
                </c:pt>
                <c:pt idx="174">
                  <c:v>4.4999999999999998E-2</c:v>
                </c:pt>
                <c:pt idx="175">
                  <c:v>4.3999999999999997E-2</c:v>
                </c:pt>
                <c:pt idx="176">
                  <c:v>4.2999999999999997E-2</c:v>
                </c:pt>
                <c:pt idx="177">
                  <c:v>4.1000000000000002E-2</c:v>
                </c:pt>
                <c:pt idx="178">
                  <c:v>4.1000000000000002E-2</c:v>
                </c:pt>
                <c:pt idx="179">
                  <c:v>0.04</c:v>
                </c:pt>
                <c:pt idx="180">
                  <c:v>3.9E-2</c:v>
                </c:pt>
                <c:pt idx="181">
                  <c:v>3.7999999999999999E-2</c:v>
                </c:pt>
                <c:pt idx="182">
                  <c:v>3.6999999999999998E-2</c:v>
                </c:pt>
                <c:pt idx="183">
                  <c:v>3.5999999999999997E-2</c:v>
                </c:pt>
                <c:pt idx="184">
                  <c:v>3.5000000000000003E-2</c:v>
                </c:pt>
                <c:pt idx="185">
                  <c:v>3.4000000000000002E-2</c:v>
                </c:pt>
                <c:pt idx="186">
                  <c:v>3.3000000000000002E-2</c:v>
                </c:pt>
                <c:pt idx="187">
                  <c:v>3.3000000000000002E-2</c:v>
                </c:pt>
                <c:pt idx="188">
                  <c:v>3.2000000000000001E-2</c:v>
                </c:pt>
                <c:pt idx="189">
                  <c:v>3.1E-2</c:v>
                </c:pt>
                <c:pt idx="190">
                  <c:v>3.1E-2</c:v>
                </c:pt>
                <c:pt idx="191">
                  <c:v>0.03</c:v>
                </c:pt>
                <c:pt idx="192">
                  <c:v>2.9000000000000001E-2</c:v>
                </c:pt>
                <c:pt idx="193">
                  <c:v>2.9000000000000001E-2</c:v>
                </c:pt>
                <c:pt idx="194">
                  <c:v>2.8000000000000001E-2</c:v>
                </c:pt>
                <c:pt idx="195">
                  <c:v>2.8000000000000001E-2</c:v>
                </c:pt>
                <c:pt idx="196">
                  <c:v>2.7E-2</c:v>
                </c:pt>
                <c:pt idx="197">
                  <c:v>2.5999999999999999E-2</c:v>
                </c:pt>
                <c:pt idx="198">
                  <c:v>2.5999999999999999E-2</c:v>
                </c:pt>
                <c:pt idx="199">
                  <c:v>2.5000000000000001E-2</c:v>
                </c:pt>
                <c:pt idx="200">
                  <c:v>2.5000000000000001E-2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184704"/>
        <c:axId val="132530944"/>
      </c:lineChart>
      <c:catAx>
        <c:axId val="1321847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530944"/>
        <c:crosses val="autoZero"/>
        <c:auto val="1"/>
        <c:lblAlgn val="ctr"/>
        <c:lblOffset val="100"/>
        <c:tickLblSkip val="10"/>
        <c:tickMarkSkip val="10"/>
        <c:noMultiLvlLbl val="0"/>
      </c:catAx>
      <c:valAx>
        <c:axId val="132530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18470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600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0.101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FigS2!$BF$3:$BF$203</c:f>
              <c:numCache>
                <c:formatCode>General</c:formatCode>
                <c:ptCount val="201"/>
                <c:pt idx="0">
                  <c:v>3.4000000000000002E-2</c:v>
                </c:pt>
                <c:pt idx="1">
                  <c:v>2.5999999999999999E-2</c:v>
                </c:pt>
                <c:pt idx="2">
                  <c:v>4.2999999999999997E-2</c:v>
                </c:pt>
                <c:pt idx="3">
                  <c:v>0</c:v>
                </c:pt>
                <c:pt idx="4">
                  <c:v>3.4000000000000002E-2</c:v>
                </c:pt>
                <c:pt idx="5">
                  <c:v>5.1999999999999998E-2</c:v>
                </c:pt>
                <c:pt idx="6">
                  <c:v>5.1999999999999998E-2</c:v>
                </c:pt>
                <c:pt idx="7">
                  <c:v>3.4000000000000002E-2</c:v>
                </c:pt>
                <c:pt idx="8">
                  <c:v>4.2999999999999997E-2</c:v>
                </c:pt>
                <c:pt idx="9">
                  <c:v>8.9999999999999993E-3</c:v>
                </c:pt>
                <c:pt idx="10">
                  <c:v>4.2999999999999997E-2</c:v>
                </c:pt>
                <c:pt idx="11">
                  <c:v>3.4000000000000002E-2</c:v>
                </c:pt>
                <c:pt idx="12">
                  <c:v>3.4000000000000002E-2</c:v>
                </c:pt>
                <c:pt idx="13">
                  <c:v>5.1999999999999998E-2</c:v>
                </c:pt>
                <c:pt idx="14">
                  <c:v>5.1999999999999998E-2</c:v>
                </c:pt>
                <c:pt idx="15">
                  <c:v>0.06</c:v>
                </c:pt>
                <c:pt idx="16">
                  <c:v>3.4000000000000002E-2</c:v>
                </c:pt>
                <c:pt idx="17">
                  <c:v>4.2999999999999997E-2</c:v>
                </c:pt>
                <c:pt idx="18">
                  <c:v>5.1999999999999998E-2</c:v>
                </c:pt>
                <c:pt idx="19">
                  <c:v>0.06</c:v>
                </c:pt>
                <c:pt idx="20">
                  <c:v>5.1999999999999998E-2</c:v>
                </c:pt>
                <c:pt idx="21">
                  <c:v>4.2999999999999997E-2</c:v>
                </c:pt>
                <c:pt idx="22">
                  <c:v>5.1999999999999998E-2</c:v>
                </c:pt>
                <c:pt idx="23">
                  <c:v>4.2999999999999997E-2</c:v>
                </c:pt>
                <c:pt idx="24">
                  <c:v>5.1999999999999998E-2</c:v>
                </c:pt>
                <c:pt idx="25">
                  <c:v>0.06</c:v>
                </c:pt>
                <c:pt idx="26">
                  <c:v>0.06</c:v>
                </c:pt>
                <c:pt idx="27">
                  <c:v>6.9000000000000006E-2</c:v>
                </c:pt>
                <c:pt idx="28">
                  <c:v>9.5000000000000001E-2</c:v>
                </c:pt>
                <c:pt idx="29">
                  <c:v>7.6999999999999999E-2</c:v>
                </c:pt>
                <c:pt idx="30">
                  <c:v>6.9000000000000006E-2</c:v>
                </c:pt>
                <c:pt idx="31">
                  <c:v>0.10299999999999999</c:v>
                </c:pt>
                <c:pt idx="32">
                  <c:v>4.2999999999999997E-2</c:v>
                </c:pt>
                <c:pt idx="33">
                  <c:v>0.10299999999999999</c:v>
                </c:pt>
                <c:pt idx="34">
                  <c:v>5.1999999999999998E-2</c:v>
                </c:pt>
                <c:pt idx="35">
                  <c:v>9.5000000000000001E-2</c:v>
                </c:pt>
                <c:pt idx="36">
                  <c:v>7.6999999999999999E-2</c:v>
                </c:pt>
                <c:pt idx="37">
                  <c:v>8.5999999999999993E-2</c:v>
                </c:pt>
                <c:pt idx="38">
                  <c:v>0.10299999999999999</c:v>
                </c:pt>
                <c:pt idx="39">
                  <c:v>0.121</c:v>
                </c:pt>
                <c:pt idx="40">
                  <c:v>7.6999999999999999E-2</c:v>
                </c:pt>
                <c:pt idx="41">
                  <c:v>8.5999999999999993E-2</c:v>
                </c:pt>
                <c:pt idx="42">
                  <c:v>9.5000000000000001E-2</c:v>
                </c:pt>
                <c:pt idx="43">
                  <c:v>0.10299999999999999</c:v>
                </c:pt>
                <c:pt idx="44">
                  <c:v>0.10299999999999999</c:v>
                </c:pt>
                <c:pt idx="45">
                  <c:v>0.112</c:v>
                </c:pt>
                <c:pt idx="46">
                  <c:v>0.121</c:v>
                </c:pt>
                <c:pt idx="47">
                  <c:v>0.13800000000000001</c:v>
                </c:pt>
                <c:pt idx="48">
                  <c:v>0.14599999999999999</c:v>
                </c:pt>
                <c:pt idx="49">
                  <c:v>0.112</c:v>
                </c:pt>
                <c:pt idx="50">
                  <c:v>0.13800000000000001</c:v>
                </c:pt>
                <c:pt idx="51">
                  <c:v>0.155</c:v>
                </c:pt>
                <c:pt idx="52">
                  <c:v>0.189</c:v>
                </c:pt>
                <c:pt idx="53">
                  <c:v>0.16400000000000001</c:v>
                </c:pt>
                <c:pt idx="54">
                  <c:v>0.189</c:v>
                </c:pt>
                <c:pt idx="55">
                  <c:v>0.155</c:v>
                </c:pt>
                <c:pt idx="56">
                  <c:v>0.215</c:v>
                </c:pt>
                <c:pt idx="57">
                  <c:v>0.14599999999999999</c:v>
                </c:pt>
                <c:pt idx="58">
                  <c:v>0.25800000000000001</c:v>
                </c:pt>
                <c:pt idx="59">
                  <c:v>0.23200000000000001</c:v>
                </c:pt>
                <c:pt idx="60">
                  <c:v>0.27600000000000002</c:v>
                </c:pt>
                <c:pt idx="61">
                  <c:v>0.25</c:v>
                </c:pt>
                <c:pt idx="62">
                  <c:v>0.18099999999999999</c:v>
                </c:pt>
                <c:pt idx="63">
                  <c:v>0.23200000000000001</c:v>
                </c:pt>
                <c:pt idx="64">
                  <c:v>0.30099999999999999</c:v>
                </c:pt>
                <c:pt idx="65">
                  <c:v>0.189</c:v>
                </c:pt>
                <c:pt idx="66">
                  <c:v>0.30099999999999999</c:v>
                </c:pt>
                <c:pt idx="67">
                  <c:v>0.27600000000000002</c:v>
                </c:pt>
                <c:pt idx="68">
                  <c:v>0.35299999999999998</c:v>
                </c:pt>
                <c:pt idx="69">
                  <c:v>0.32700000000000001</c:v>
                </c:pt>
                <c:pt idx="70">
                  <c:v>0.439</c:v>
                </c:pt>
                <c:pt idx="71">
                  <c:v>0.42199999999999999</c:v>
                </c:pt>
                <c:pt idx="72">
                  <c:v>0.379</c:v>
                </c:pt>
                <c:pt idx="73">
                  <c:v>0.47399999999999998</c:v>
                </c:pt>
                <c:pt idx="74">
                  <c:v>0.43099999999999999</c:v>
                </c:pt>
                <c:pt idx="75">
                  <c:v>0.42199999999999999</c:v>
                </c:pt>
                <c:pt idx="76">
                  <c:v>0.56000000000000005</c:v>
                </c:pt>
                <c:pt idx="77">
                  <c:v>0.59399999999999997</c:v>
                </c:pt>
                <c:pt idx="78">
                  <c:v>0.54200000000000004</c:v>
                </c:pt>
                <c:pt idx="79">
                  <c:v>0.60299999999999998</c:v>
                </c:pt>
                <c:pt idx="80">
                  <c:v>0.78400000000000003</c:v>
                </c:pt>
                <c:pt idx="81">
                  <c:v>0.70599999999999996</c:v>
                </c:pt>
                <c:pt idx="82">
                  <c:v>0.749</c:v>
                </c:pt>
                <c:pt idx="83">
                  <c:v>0.73199999999999998</c:v>
                </c:pt>
                <c:pt idx="84">
                  <c:v>1.2050000000000001</c:v>
                </c:pt>
                <c:pt idx="85">
                  <c:v>0.84399999999999997</c:v>
                </c:pt>
                <c:pt idx="86">
                  <c:v>1.1539999999999999</c:v>
                </c:pt>
                <c:pt idx="87">
                  <c:v>1.266</c:v>
                </c:pt>
                <c:pt idx="88">
                  <c:v>1.3260000000000001</c:v>
                </c:pt>
                <c:pt idx="89">
                  <c:v>1.4470000000000001</c:v>
                </c:pt>
                <c:pt idx="90">
                  <c:v>1.6359999999999999</c:v>
                </c:pt>
                <c:pt idx="91">
                  <c:v>1.7310000000000001</c:v>
                </c:pt>
                <c:pt idx="92">
                  <c:v>1.7130000000000001</c:v>
                </c:pt>
                <c:pt idx="93">
                  <c:v>1.98</c:v>
                </c:pt>
                <c:pt idx="94">
                  <c:v>2.23</c:v>
                </c:pt>
                <c:pt idx="95">
                  <c:v>2.5659999999999998</c:v>
                </c:pt>
                <c:pt idx="96">
                  <c:v>2.8839999999999999</c:v>
                </c:pt>
                <c:pt idx="97">
                  <c:v>2.8069999999999999</c:v>
                </c:pt>
                <c:pt idx="98">
                  <c:v>3.0910000000000002</c:v>
                </c:pt>
                <c:pt idx="99">
                  <c:v>3.0910000000000002</c:v>
                </c:pt>
                <c:pt idx="100">
                  <c:v>3.3919999999999999</c:v>
                </c:pt>
                <c:pt idx="101">
                  <c:v>3.0569999999999999</c:v>
                </c:pt>
                <c:pt idx="102">
                  <c:v>3.375</c:v>
                </c:pt>
                <c:pt idx="103">
                  <c:v>2.9620000000000002</c:v>
                </c:pt>
                <c:pt idx="104">
                  <c:v>2.609</c:v>
                </c:pt>
                <c:pt idx="105">
                  <c:v>2.3759999999999999</c:v>
                </c:pt>
                <c:pt idx="106">
                  <c:v>2.282</c:v>
                </c:pt>
                <c:pt idx="107">
                  <c:v>2.23</c:v>
                </c:pt>
                <c:pt idx="108">
                  <c:v>1.9890000000000001</c:v>
                </c:pt>
                <c:pt idx="109">
                  <c:v>1.722</c:v>
                </c:pt>
                <c:pt idx="110">
                  <c:v>1.5669999999999999</c:v>
                </c:pt>
                <c:pt idx="111">
                  <c:v>1.5580000000000001</c:v>
                </c:pt>
                <c:pt idx="112">
                  <c:v>1.248</c:v>
                </c:pt>
                <c:pt idx="113">
                  <c:v>1.274</c:v>
                </c:pt>
                <c:pt idx="114">
                  <c:v>1.085</c:v>
                </c:pt>
                <c:pt idx="115">
                  <c:v>0.93</c:v>
                </c:pt>
                <c:pt idx="116">
                  <c:v>1.0329999999999999</c:v>
                </c:pt>
                <c:pt idx="117">
                  <c:v>0.70599999999999996</c:v>
                </c:pt>
                <c:pt idx="118">
                  <c:v>0.878</c:v>
                </c:pt>
                <c:pt idx="119">
                  <c:v>0.72299999999999998</c:v>
                </c:pt>
                <c:pt idx="120">
                  <c:v>0.69699999999999995</c:v>
                </c:pt>
                <c:pt idx="121">
                  <c:v>0.59399999999999997</c:v>
                </c:pt>
                <c:pt idx="122">
                  <c:v>0.48199999999999998</c:v>
                </c:pt>
                <c:pt idx="123">
                  <c:v>0.50800000000000001</c:v>
                </c:pt>
                <c:pt idx="124">
                  <c:v>0.71499999999999997</c:v>
                </c:pt>
                <c:pt idx="125">
                  <c:v>0.54200000000000004</c:v>
                </c:pt>
                <c:pt idx="126">
                  <c:v>0.53400000000000003</c:v>
                </c:pt>
                <c:pt idx="127">
                  <c:v>0.35299999999999998</c:v>
                </c:pt>
                <c:pt idx="128">
                  <c:v>0.499</c:v>
                </c:pt>
                <c:pt idx="129">
                  <c:v>0.30099999999999999</c:v>
                </c:pt>
                <c:pt idx="130">
                  <c:v>0.31</c:v>
                </c:pt>
                <c:pt idx="131">
                  <c:v>0.34399999999999997</c:v>
                </c:pt>
                <c:pt idx="132">
                  <c:v>0.379</c:v>
                </c:pt>
                <c:pt idx="133">
                  <c:v>0.27600000000000002</c:v>
                </c:pt>
                <c:pt idx="134">
                  <c:v>0.29299999999999998</c:v>
                </c:pt>
                <c:pt idx="135">
                  <c:v>0.28399999999999997</c:v>
                </c:pt>
                <c:pt idx="136">
                  <c:v>0.30099999999999999</c:v>
                </c:pt>
                <c:pt idx="137">
                  <c:v>0.30099999999999999</c:v>
                </c:pt>
                <c:pt idx="138">
                  <c:v>0.18099999999999999</c:v>
                </c:pt>
                <c:pt idx="139">
                  <c:v>0.224</c:v>
                </c:pt>
                <c:pt idx="140">
                  <c:v>0.25800000000000001</c:v>
                </c:pt>
                <c:pt idx="141">
                  <c:v>0.23200000000000001</c:v>
                </c:pt>
                <c:pt idx="142">
                  <c:v>0.10299999999999999</c:v>
                </c:pt>
                <c:pt idx="143">
                  <c:v>0.17199999999999999</c:v>
                </c:pt>
                <c:pt idx="144">
                  <c:v>0.16400000000000001</c:v>
                </c:pt>
                <c:pt idx="145">
                  <c:v>0.17199999999999999</c:v>
                </c:pt>
                <c:pt idx="146">
                  <c:v>0.14599999999999999</c:v>
                </c:pt>
                <c:pt idx="147">
                  <c:v>0.215</c:v>
                </c:pt>
                <c:pt idx="148">
                  <c:v>0.10299999999999999</c:v>
                </c:pt>
                <c:pt idx="149">
                  <c:v>0.129</c:v>
                </c:pt>
                <c:pt idx="150">
                  <c:v>0.215</c:v>
                </c:pt>
                <c:pt idx="151">
                  <c:v>0.129</c:v>
                </c:pt>
                <c:pt idx="152">
                  <c:v>0.17199999999999999</c:v>
                </c:pt>
                <c:pt idx="153">
                  <c:v>0.17199999999999999</c:v>
                </c:pt>
                <c:pt idx="154">
                  <c:v>7.6999999999999999E-2</c:v>
                </c:pt>
                <c:pt idx="155">
                  <c:v>0.129</c:v>
                </c:pt>
                <c:pt idx="156">
                  <c:v>8.5999999999999993E-2</c:v>
                </c:pt>
                <c:pt idx="157">
                  <c:v>0.129</c:v>
                </c:pt>
                <c:pt idx="158">
                  <c:v>8.5999999999999993E-2</c:v>
                </c:pt>
                <c:pt idx="159">
                  <c:v>0.129</c:v>
                </c:pt>
                <c:pt idx="160">
                  <c:v>6.9000000000000006E-2</c:v>
                </c:pt>
                <c:pt idx="161">
                  <c:v>6.9000000000000006E-2</c:v>
                </c:pt>
                <c:pt idx="162">
                  <c:v>0.17199999999999999</c:v>
                </c:pt>
                <c:pt idx="163">
                  <c:v>5.1999999999999998E-2</c:v>
                </c:pt>
                <c:pt idx="164">
                  <c:v>0.129</c:v>
                </c:pt>
                <c:pt idx="165">
                  <c:v>5.1999999999999998E-2</c:v>
                </c:pt>
                <c:pt idx="166">
                  <c:v>9.5000000000000001E-2</c:v>
                </c:pt>
                <c:pt idx="167">
                  <c:v>0.112</c:v>
                </c:pt>
                <c:pt idx="168">
                  <c:v>6.9000000000000006E-2</c:v>
                </c:pt>
                <c:pt idx="169">
                  <c:v>6.9000000000000006E-2</c:v>
                </c:pt>
                <c:pt idx="170">
                  <c:v>0.06</c:v>
                </c:pt>
                <c:pt idx="171">
                  <c:v>5.1999999999999998E-2</c:v>
                </c:pt>
                <c:pt idx="172">
                  <c:v>6.9000000000000006E-2</c:v>
                </c:pt>
                <c:pt idx="173">
                  <c:v>4.2999999999999997E-2</c:v>
                </c:pt>
                <c:pt idx="174">
                  <c:v>4.2999999999999997E-2</c:v>
                </c:pt>
                <c:pt idx="175">
                  <c:v>5.1999999999999998E-2</c:v>
                </c:pt>
                <c:pt idx="176">
                  <c:v>6.9000000000000006E-2</c:v>
                </c:pt>
                <c:pt idx="177">
                  <c:v>5.1999999999999998E-2</c:v>
                </c:pt>
                <c:pt idx="178">
                  <c:v>5.1999999999999998E-2</c:v>
                </c:pt>
                <c:pt idx="179">
                  <c:v>5.1999999999999998E-2</c:v>
                </c:pt>
                <c:pt idx="180">
                  <c:v>4.2999999999999997E-2</c:v>
                </c:pt>
                <c:pt idx="181">
                  <c:v>3.4000000000000002E-2</c:v>
                </c:pt>
                <c:pt idx="182">
                  <c:v>8.9999999999999993E-3</c:v>
                </c:pt>
                <c:pt idx="183">
                  <c:v>7.6999999999999999E-2</c:v>
                </c:pt>
                <c:pt idx="184">
                  <c:v>0.06</c:v>
                </c:pt>
                <c:pt idx="185">
                  <c:v>2.5999999999999999E-2</c:v>
                </c:pt>
                <c:pt idx="186">
                  <c:v>1.7000000000000001E-2</c:v>
                </c:pt>
                <c:pt idx="187">
                  <c:v>7.6999999999999999E-2</c:v>
                </c:pt>
                <c:pt idx="188">
                  <c:v>4.2999999999999997E-2</c:v>
                </c:pt>
                <c:pt idx="189">
                  <c:v>4.2999999999999997E-2</c:v>
                </c:pt>
                <c:pt idx="190">
                  <c:v>6.9000000000000006E-2</c:v>
                </c:pt>
                <c:pt idx="191">
                  <c:v>3.4000000000000002E-2</c:v>
                </c:pt>
                <c:pt idx="192">
                  <c:v>1.7000000000000001E-2</c:v>
                </c:pt>
                <c:pt idx="193">
                  <c:v>2.5999999999999999E-2</c:v>
                </c:pt>
                <c:pt idx="194">
                  <c:v>1.7000000000000001E-2</c:v>
                </c:pt>
                <c:pt idx="195">
                  <c:v>4.2999999999999997E-2</c:v>
                </c:pt>
                <c:pt idx="196">
                  <c:v>2.5999999999999999E-2</c:v>
                </c:pt>
                <c:pt idx="197">
                  <c:v>1.7000000000000001E-2</c:v>
                </c:pt>
                <c:pt idx="198">
                  <c:v>4.2999999999999997E-2</c:v>
                </c:pt>
                <c:pt idx="199">
                  <c:v>8.9999999999999993E-3</c:v>
                </c:pt>
                <c:pt idx="200">
                  <c:v>4.2999999999999997E-2</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569344"/>
        <c:axId val="132571520"/>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FigS2!$BG$3:$BG$203</c:f>
              <c:numCache>
                <c:formatCode>General</c:formatCode>
                <c:ptCount val="201"/>
                <c:pt idx="0">
                  <c:v>3.2000000000000001E-2</c:v>
                </c:pt>
                <c:pt idx="1">
                  <c:v>3.2000000000000001E-2</c:v>
                </c:pt>
                <c:pt idx="2">
                  <c:v>3.3000000000000002E-2</c:v>
                </c:pt>
                <c:pt idx="3">
                  <c:v>3.4000000000000002E-2</c:v>
                </c:pt>
                <c:pt idx="4">
                  <c:v>3.4000000000000002E-2</c:v>
                </c:pt>
                <c:pt idx="5">
                  <c:v>3.5000000000000003E-2</c:v>
                </c:pt>
                <c:pt idx="6">
                  <c:v>3.5999999999999997E-2</c:v>
                </c:pt>
                <c:pt idx="7">
                  <c:v>3.6999999999999998E-2</c:v>
                </c:pt>
                <c:pt idx="8">
                  <c:v>3.7999999999999999E-2</c:v>
                </c:pt>
                <c:pt idx="9">
                  <c:v>3.7999999999999999E-2</c:v>
                </c:pt>
                <c:pt idx="10">
                  <c:v>3.9E-2</c:v>
                </c:pt>
                <c:pt idx="11">
                  <c:v>0.04</c:v>
                </c:pt>
                <c:pt idx="12">
                  <c:v>4.1000000000000002E-2</c:v>
                </c:pt>
                <c:pt idx="13">
                  <c:v>4.2000000000000003E-2</c:v>
                </c:pt>
                <c:pt idx="14">
                  <c:v>4.2999999999999997E-2</c:v>
                </c:pt>
                <c:pt idx="15">
                  <c:v>4.3999999999999997E-2</c:v>
                </c:pt>
                <c:pt idx="16">
                  <c:v>4.4999999999999998E-2</c:v>
                </c:pt>
                <c:pt idx="17">
                  <c:v>4.5999999999999999E-2</c:v>
                </c:pt>
                <c:pt idx="18">
                  <c:v>4.7E-2</c:v>
                </c:pt>
                <c:pt idx="19">
                  <c:v>4.8000000000000001E-2</c:v>
                </c:pt>
                <c:pt idx="20">
                  <c:v>4.9000000000000002E-2</c:v>
                </c:pt>
                <c:pt idx="21">
                  <c:v>0.05</c:v>
                </c:pt>
                <c:pt idx="22">
                  <c:v>5.1999999999999998E-2</c:v>
                </c:pt>
                <c:pt idx="23">
                  <c:v>5.2999999999999999E-2</c:v>
                </c:pt>
                <c:pt idx="24">
                  <c:v>5.5E-2</c:v>
                </c:pt>
                <c:pt idx="25">
                  <c:v>5.6000000000000001E-2</c:v>
                </c:pt>
                <c:pt idx="26">
                  <c:v>5.7000000000000002E-2</c:v>
                </c:pt>
                <c:pt idx="27">
                  <c:v>5.8999999999999997E-2</c:v>
                </c:pt>
                <c:pt idx="28">
                  <c:v>6.0999999999999999E-2</c:v>
                </c:pt>
                <c:pt idx="29">
                  <c:v>6.2E-2</c:v>
                </c:pt>
                <c:pt idx="30">
                  <c:v>6.4000000000000001E-2</c:v>
                </c:pt>
                <c:pt idx="31">
                  <c:v>6.6000000000000003E-2</c:v>
                </c:pt>
                <c:pt idx="32">
                  <c:v>6.8000000000000005E-2</c:v>
                </c:pt>
                <c:pt idx="33">
                  <c:v>7.0000000000000007E-2</c:v>
                </c:pt>
                <c:pt idx="34">
                  <c:v>7.1999999999999995E-2</c:v>
                </c:pt>
                <c:pt idx="35">
                  <c:v>7.3999999999999996E-2</c:v>
                </c:pt>
                <c:pt idx="36">
                  <c:v>7.5999999999999998E-2</c:v>
                </c:pt>
                <c:pt idx="37">
                  <c:v>7.8E-2</c:v>
                </c:pt>
                <c:pt idx="38">
                  <c:v>8.1000000000000003E-2</c:v>
                </c:pt>
                <c:pt idx="39">
                  <c:v>8.4000000000000005E-2</c:v>
                </c:pt>
                <c:pt idx="40">
                  <c:v>8.6999999999999994E-2</c:v>
                </c:pt>
                <c:pt idx="41">
                  <c:v>8.8999999999999996E-2</c:v>
                </c:pt>
                <c:pt idx="42">
                  <c:v>9.1999999999999998E-2</c:v>
                </c:pt>
                <c:pt idx="43">
                  <c:v>9.6000000000000002E-2</c:v>
                </c:pt>
                <c:pt idx="44">
                  <c:v>9.9000000000000005E-2</c:v>
                </c:pt>
                <c:pt idx="45">
                  <c:v>0.10199999999999999</c:v>
                </c:pt>
                <c:pt idx="46">
                  <c:v>0.106</c:v>
                </c:pt>
                <c:pt idx="47">
                  <c:v>0.11</c:v>
                </c:pt>
                <c:pt idx="48">
                  <c:v>0.114</c:v>
                </c:pt>
                <c:pt idx="49">
                  <c:v>0.11799999999999999</c:v>
                </c:pt>
                <c:pt idx="50">
                  <c:v>0.123</c:v>
                </c:pt>
                <c:pt idx="51">
                  <c:v>0.128</c:v>
                </c:pt>
                <c:pt idx="52">
                  <c:v>0.13300000000000001</c:v>
                </c:pt>
                <c:pt idx="53">
                  <c:v>0.13900000000000001</c:v>
                </c:pt>
                <c:pt idx="54">
                  <c:v>0.14399999999999999</c:v>
                </c:pt>
                <c:pt idx="55">
                  <c:v>0.15</c:v>
                </c:pt>
                <c:pt idx="56">
                  <c:v>0.157</c:v>
                </c:pt>
                <c:pt idx="57">
                  <c:v>0.16300000000000001</c:v>
                </c:pt>
                <c:pt idx="58">
                  <c:v>0.17100000000000001</c:v>
                </c:pt>
                <c:pt idx="59">
                  <c:v>0.18</c:v>
                </c:pt>
                <c:pt idx="60">
                  <c:v>0.188</c:v>
                </c:pt>
                <c:pt idx="61">
                  <c:v>0.19600000000000001</c:v>
                </c:pt>
                <c:pt idx="62">
                  <c:v>0.20699999999999999</c:v>
                </c:pt>
                <c:pt idx="63">
                  <c:v>0.217</c:v>
                </c:pt>
                <c:pt idx="64">
                  <c:v>0.22900000000000001</c:v>
                </c:pt>
                <c:pt idx="65">
                  <c:v>0.24099999999999999</c:v>
                </c:pt>
                <c:pt idx="66">
                  <c:v>0.255</c:v>
                </c:pt>
                <c:pt idx="67">
                  <c:v>0.26900000000000002</c:v>
                </c:pt>
                <c:pt idx="68">
                  <c:v>0.28399999999999997</c:v>
                </c:pt>
                <c:pt idx="69">
                  <c:v>0.30099999999999999</c:v>
                </c:pt>
                <c:pt idx="70">
                  <c:v>0.31900000000000001</c:v>
                </c:pt>
                <c:pt idx="71">
                  <c:v>0.33900000000000002</c:v>
                </c:pt>
                <c:pt idx="72">
                  <c:v>0.36199999999999999</c:v>
                </c:pt>
                <c:pt idx="73">
                  <c:v>0.38500000000000001</c:v>
                </c:pt>
                <c:pt idx="74">
                  <c:v>0.41399999999999998</c:v>
                </c:pt>
                <c:pt idx="75">
                  <c:v>0.44</c:v>
                </c:pt>
                <c:pt idx="76">
                  <c:v>0.47</c:v>
                </c:pt>
                <c:pt idx="77">
                  <c:v>0.50800000000000001</c:v>
                </c:pt>
                <c:pt idx="78">
                  <c:v>0.54700000000000004</c:v>
                </c:pt>
                <c:pt idx="79">
                  <c:v>0.58799999999999997</c:v>
                </c:pt>
                <c:pt idx="80">
                  <c:v>0.63700000000000001</c:v>
                </c:pt>
                <c:pt idx="81">
                  <c:v>0.69099999999999995</c:v>
                </c:pt>
                <c:pt idx="82">
                  <c:v>0.752</c:v>
                </c:pt>
                <c:pt idx="83">
                  <c:v>0.82299999999999995</c:v>
                </c:pt>
                <c:pt idx="84">
                  <c:v>0.89800000000000002</c:v>
                </c:pt>
                <c:pt idx="85">
                  <c:v>0.98199999999999998</c:v>
                </c:pt>
                <c:pt idx="86">
                  <c:v>1.0760000000000001</c:v>
                </c:pt>
                <c:pt idx="87">
                  <c:v>1.1879999999999999</c:v>
                </c:pt>
                <c:pt idx="88">
                  <c:v>1.304</c:v>
                </c:pt>
                <c:pt idx="89">
                  <c:v>1.4379999999999999</c:v>
                </c:pt>
                <c:pt idx="90">
                  <c:v>1.591</c:v>
                </c:pt>
                <c:pt idx="91">
                  <c:v>1.7529999999999999</c:v>
                </c:pt>
                <c:pt idx="92">
                  <c:v>1.9379999999999999</c:v>
                </c:pt>
                <c:pt idx="93">
                  <c:v>2.133</c:v>
                </c:pt>
                <c:pt idx="94">
                  <c:v>2.3330000000000002</c:v>
                </c:pt>
                <c:pt idx="95">
                  <c:v>2.536</c:v>
                </c:pt>
                <c:pt idx="96">
                  <c:v>2.7349999999999999</c:v>
                </c:pt>
                <c:pt idx="97">
                  <c:v>2.9060000000000001</c:v>
                </c:pt>
                <c:pt idx="98">
                  <c:v>3.0459999999999998</c:v>
                </c:pt>
                <c:pt idx="99">
                  <c:v>3.1360000000000001</c:v>
                </c:pt>
                <c:pt idx="100">
                  <c:v>3.1669999999999998</c:v>
                </c:pt>
                <c:pt idx="101">
                  <c:v>3.1379999999999999</c:v>
                </c:pt>
                <c:pt idx="102">
                  <c:v>3.0489999999999999</c:v>
                </c:pt>
                <c:pt idx="103">
                  <c:v>2.9089999999999998</c:v>
                </c:pt>
                <c:pt idx="104">
                  <c:v>2.7389999999999999</c:v>
                </c:pt>
                <c:pt idx="105">
                  <c:v>2.54</c:v>
                </c:pt>
                <c:pt idx="106">
                  <c:v>2.3370000000000002</c:v>
                </c:pt>
                <c:pt idx="107">
                  <c:v>2.1389999999999998</c:v>
                </c:pt>
                <c:pt idx="108">
                  <c:v>1.9390000000000001</c:v>
                </c:pt>
                <c:pt idx="109">
                  <c:v>1.7609999999999999</c:v>
                </c:pt>
                <c:pt idx="110">
                  <c:v>1.597</c:v>
                </c:pt>
                <c:pt idx="111">
                  <c:v>1.4410000000000001</c:v>
                </c:pt>
                <c:pt idx="112">
                  <c:v>1.3129999999999999</c:v>
                </c:pt>
                <c:pt idx="113">
                  <c:v>1.1870000000000001</c:v>
                </c:pt>
                <c:pt idx="114">
                  <c:v>1.079</c:v>
                </c:pt>
                <c:pt idx="115">
                  <c:v>0.98199999999999998</c:v>
                </c:pt>
                <c:pt idx="116">
                  <c:v>0.89600000000000002</c:v>
                </c:pt>
                <c:pt idx="117">
                  <c:v>0.81899999999999995</c:v>
                </c:pt>
                <c:pt idx="118">
                  <c:v>0.75700000000000001</c:v>
                </c:pt>
                <c:pt idx="119">
                  <c:v>0.69499999999999995</c:v>
                </c:pt>
                <c:pt idx="120">
                  <c:v>0.64100000000000001</c:v>
                </c:pt>
                <c:pt idx="121">
                  <c:v>0.59099999999999997</c:v>
                </c:pt>
                <c:pt idx="122">
                  <c:v>0.55100000000000005</c:v>
                </c:pt>
                <c:pt idx="123">
                  <c:v>0.50700000000000001</c:v>
                </c:pt>
                <c:pt idx="124">
                  <c:v>0.47299999999999998</c:v>
                </c:pt>
                <c:pt idx="125">
                  <c:v>0.44</c:v>
                </c:pt>
                <c:pt idx="126">
                  <c:v>0.41199999999999998</c:v>
                </c:pt>
                <c:pt idx="127">
                  <c:v>0.38600000000000001</c:v>
                </c:pt>
                <c:pt idx="128">
                  <c:v>0.36199999999999999</c:v>
                </c:pt>
                <c:pt idx="129">
                  <c:v>0.34100000000000003</c:v>
                </c:pt>
                <c:pt idx="130">
                  <c:v>0.32</c:v>
                </c:pt>
                <c:pt idx="131">
                  <c:v>0.30199999999999999</c:v>
                </c:pt>
                <c:pt idx="132">
                  <c:v>0.28399999999999997</c:v>
                </c:pt>
                <c:pt idx="133">
                  <c:v>0.26900000000000002</c:v>
                </c:pt>
                <c:pt idx="134">
                  <c:v>0.255</c:v>
                </c:pt>
                <c:pt idx="135">
                  <c:v>0.24099999999999999</c:v>
                </c:pt>
                <c:pt idx="136">
                  <c:v>0.22900000000000001</c:v>
                </c:pt>
                <c:pt idx="137">
                  <c:v>0.219</c:v>
                </c:pt>
                <c:pt idx="138">
                  <c:v>0.20599999999999999</c:v>
                </c:pt>
                <c:pt idx="139">
                  <c:v>0.19700000000000001</c:v>
                </c:pt>
                <c:pt idx="140">
                  <c:v>0.188</c:v>
                </c:pt>
                <c:pt idx="141">
                  <c:v>0.18</c:v>
                </c:pt>
                <c:pt idx="142">
                  <c:v>0.17199999999999999</c:v>
                </c:pt>
                <c:pt idx="143">
                  <c:v>0.16400000000000001</c:v>
                </c:pt>
                <c:pt idx="144">
                  <c:v>0.157</c:v>
                </c:pt>
                <c:pt idx="145">
                  <c:v>0.15</c:v>
                </c:pt>
                <c:pt idx="146">
                  <c:v>0.14499999999999999</c:v>
                </c:pt>
                <c:pt idx="147">
                  <c:v>0.13900000000000001</c:v>
                </c:pt>
                <c:pt idx="148">
                  <c:v>0.13400000000000001</c:v>
                </c:pt>
                <c:pt idx="149">
                  <c:v>0.128</c:v>
                </c:pt>
                <c:pt idx="150">
                  <c:v>0.123</c:v>
                </c:pt>
                <c:pt idx="151">
                  <c:v>0.11799999999999999</c:v>
                </c:pt>
                <c:pt idx="152">
                  <c:v>0.114</c:v>
                </c:pt>
                <c:pt idx="153">
                  <c:v>0.11</c:v>
                </c:pt>
                <c:pt idx="154">
                  <c:v>0.107</c:v>
                </c:pt>
                <c:pt idx="155">
                  <c:v>0.10199999999999999</c:v>
                </c:pt>
                <c:pt idx="156">
                  <c:v>9.9000000000000005E-2</c:v>
                </c:pt>
                <c:pt idx="157">
                  <c:v>9.5000000000000001E-2</c:v>
                </c:pt>
                <c:pt idx="158">
                  <c:v>9.2999999999999999E-2</c:v>
                </c:pt>
                <c:pt idx="159">
                  <c:v>8.8999999999999996E-2</c:v>
                </c:pt>
                <c:pt idx="160">
                  <c:v>8.6999999999999994E-2</c:v>
                </c:pt>
                <c:pt idx="161">
                  <c:v>8.4000000000000005E-2</c:v>
                </c:pt>
                <c:pt idx="162">
                  <c:v>8.1000000000000003E-2</c:v>
                </c:pt>
                <c:pt idx="163">
                  <c:v>7.9000000000000001E-2</c:v>
                </c:pt>
                <c:pt idx="164">
                  <c:v>7.5999999999999998E-2</c:v>
                </c:pt>
                <c:pt idx="165">
                  <c:v>7.3999999999999996E-2</c:v>
                </c:pt>
                <c:pt idx="166">
                  <c:v>7.1999999999999995E-2</c:v>
                </c:pt>
                <c:pt idx="167">
                  <c:v>7.0000000000000007E-2</c:v>
                </c:pt>
                <c:pt idx="168">
                  <c:v>6.8000000000000005E-2</c:v>
                </c:pt>
                <c:pt idx="169">
                  <c:v>6.6000000000000003E-2</c:v>
                </c:pt>
                <c:pt idx="170">
                  <c:v>6.4000000000000001E-2</c:v>
                </c:pt>
                <c:pt idx="171">
                  <c:v>6.2E-2</c:v>
                </c:pt>
                <c:pt idx="172">
                  <c:v>0.06</c:v>
                </c:pt>
                <c:pt idx="173">
                  <c:v>5.8999999999999997E-2</c:v>
                </c:pt>
                <c:pt idx="174">
                  <c:v>5.7000000000000002E-2</c:v>
                </c:pt>
                <c:pt idx="175">
                  <c:v>5.6000000000000001E-2</c:v>
                </c:pt>
                <c:pt idx="176">
                  <c:v>5.3999999999999999E-2</c:v>
                </c:pt>
                <c:pt idx="177">
                  <c:v>5.2999999999999999E-2</c:v>
                </c:pt>
                <c:pt idx="178">
                  <c:v>5.1999999999999998E-2</c:v>
                </c:pt>
                <c:pt idx="179">
                  <c:v>0.05</c:v>
                </c:pt>
                <c:pt idx="180">
                  <c:v>4.9000000000000002E-2</c:v>
                </c:pt>
                <c:pt idx="181">
                  <c:v>4.8000000000000001E-2</c:v>
                </c:pt>
                <c:pt idx="182">
                  <c:v>4.7E-2</c:v>
                </c:pt>
                <c:pt idx="183">
                  <c:v>4.5999999999999999E-2</c:v>
                </c:pt>
                <c:pt idx="184">
                  <c:v>4.4999999999999998E-2</c:v>
                </c:pt>
                <c:pt idx="185">
                  <c:v>4.2999999999999997E-2</c:v>
                </c:pt>
                <c:pt idx="186">
                  <c:v>4.2999999999999997E-2</c:v>
                </c:pt>
                <c:pt idx="187">
                  <c:v>4.2000000000000003E-2</c:v>
                </c:pt>
                <c:pt idx="188">
                  <c:v>4.1000000000000002E-2</c:v>
                </c:pt>
                <c:pt idx="189">
                  <c:v>0.04</c:v>
                </c:pt>
                <c:pt idx="190">
                  <c:v>3.9E-2</c:v>
                </c:pt>
                <c:pt idx="191">
                  <c:v>3.7999999999999999E-2</c:v>
                </c:pt>
                <c:pt idx="192">
                  <c:v>3.7999999999999999E-2</c:v>
                </c:pt>
                <c:pt idx="193">
                  <c:v>3.6999999999999998E-2</c:v>
                </c:pt>
                <c:pt idx="194">
                  <c:v>3.5999999999999997E-2</c:v>
                </c:pt>
                <c:pt idx="195">
                  <c:v>3.5000000000000003E-2</c:v>
                </c:pt>
                <c:pt idx="196">
                  <c:v>3.4000000000000002E-2</c:v>
                </c:pt>
                <c:pt idx="197">
                  <c:v>3.4000000000000002E-2</c:v>
                </c:pt>
                <c:pt idx="198">
                  <c:v>3.3000000000000002E-2</c:v>
                </c:pt>
                <c:pt idx="199">
                  <c:v>3.2000000000000001E-2</c:v>
                </c:pt>
                <c:pt idx="200">
                  <c:v>3.2000000000000001E-2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569344"/>
        <c:axId val="132571520"/>
      </c:lineChart>
      <c:catAx>
        <c:axId val="13256934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571520"/>
        <c:crosses val="autoZero"/>
        <c:auto val="1"/>
        <c:lblAlgn val="ctr"/>
        <c:lblOffset val="100"/>
        <c:tickLblSkip val="10"/>
        <c:tickMarkSkip val="10"/>
        <c:noMultiLvlLbl val="0"/>
      </c:catAx>
      <c:valAx>
        <c:axId val="1325715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56934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900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0.148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FigS2!$BI$3:$BI$203</c:f>
              <c:numCache>
                <c:formatCode>General</c:formatCode>
                <c:ptCount val="201"/>
                <c:pt idx="0">
                  <c:v>7.8E-2</c:v>
                </c:pt>
                <c:pt idx="1">
                  <c:v>8.5999999999999993E-2</c:v>
                </c:pt>
                <c:pt idx="2">
                  <c:v>0.06</c:v>
                </c:pt>
                <c:pt idx="3">
                  <c:v>8.5999999999999993E-2</c:v>
                </c:pt>
                <c:pt idx="4">
                  <c:v>6.9000000000000006E-2</c:v>
                </c:pt>
                <c:pt idx="5">
                  <c:v>0.06</c:v>
                </c:pt>
                <c:pt idx="6">
                  <c:v>0.06</c:v>
                </c:pt>
                <c:pt idx="7">
                  <c:v>0.06</c:v>
                </c:pt>
                <c:pt idx="8">
                  <c:v>5.1999999999999998E-2</c:v>
                </c:pt>
                <c:pt idx="9">
                  <c:v>3.4000000000000002E-2</c:v>
                </c:pt>
                <c:pt idx="10">
                  <c:v>2.5999999999999999E-2</c:v>
                </c:pt>
                <c:pt idx="11">
                  <c:v>0.06</c:v>
                </c:pt>
                <c:pt idx="12">
                  <c:v>1.7000000000000001E-2</c:v>
                </c:pt>
                <c:pt idx="13">
                  <c:v>3.4000000000000002E-2</c:v>
                </c:pt>
                <c:pt idx="14">
                  <c:v>6.9000000000000006E-2</c:v>
                </c:pt>
                <c:pt idx="15">
                  <c:v>5.1999999999999998E-2</c:v>
                </c:pt>
                <c:pt idx="16">
                  <c:v>4.2999999999999997E-2</c:v>
                </c:pt>
                <c:pt idx="17">
                  <c:v>5.1999999999999998E-2</c:v>
                </c:pt>
                <c:pt idx="18">
                  <c:v>8.5999999999999993E-2</c:v>
                </c:pt>
                <c:pt idx="19">
                  <c:v>9.5000000000000001E-2</c:v>
                </c:pt>
                <c:pt idx="20">
                  <c:v>0.14599999999999999</c:v>
                </c:pt>
                <c:pt idx="21">
                  <c:v>0.112</c:v>
                </c:pt>
                <c:pt idx="22">
                  <c:v>5.1999999999999998E-2</c:v>
                </c:pt>
                <c:pt idx="23">
                  <c:v>8.5999999999999993E-2</c:v>
                </c:pt>
                <c:pt idx="24">
                  <c:v>0.06</c:v>
                </c:pt>
                <c:pt idx="25">
                  <c:v>3.4000000000000002E-2</c:v>
                </c:pt>
                <c:pt idx="26">
                  <c:v>0.14599999999999999</c:v>
                </c:pt>
                <c:pt idx="27">
                  <c:v>0.10299999999999999</c:v>
                </c:pt>
                <c:pt idx="28">
                  <c:v>0.121</c:v>
                </c:pt>
                <c:pt idx="29">
                  <c:v>8.5999999999999993E-2</c:v>
                </c:pt>
                <c:pt idx="30">
                  <c:v>0.10299999999999999</c:v>
                </c:pt>
                <c:pt idx="31">
                  <c:v>0.10299999999999999</c:v>
                </c:pt>
                <c:pt idx="32">
                  <c:v>0.112</c:v>
                </c:pt>
                <c:pt idx="33">
                  <c:v>0.112</c:v>
                </c:pt>
                <c:pt idx="34">
                  <c:v>8.5999999999999993E-2</c:v>
                </c:pt>
                <c:pt idx="35">
                  <c:v>0.13800000000000001</c:v>
                </c:pt>
                <c:pt idx="36">
                  <c:v>7.8E-2</c:v>
                </c:pt>
                <c:pt idx="37">
                  <c:v>8.5999999999999993E-2</c:v>
                </c:pt>
                <c:pt idx="38">
                  <c:v>7.8E-2</c:v>
                </c:pt>
                <c:pt idx="39">
                  <c:v>0.10299999999999999</c:v>
                </c:pt>
                <c:pt idx="40">
                  <c:v>0.10299999999999999</c:v>
                </c:pt>
                <c:pt idx="41">
                  <c:v>0.14599999999999999</c:v>
                </c:pt>
                <c:pt idx="42">
                  <c:v>0.18099999999999999</c:v>
                </c:pt>
                <c:pt idx="43">
                  <c:v>0.155</c:v>
                </c:pt>
                <c:pt idx="44">
                  <c:v>0.20699999999999999</c:v>
                </c:pt>
                <c:pt idx="45">
                  <c:v>0.16400000000000001</c:v>
                </c:pt>
                <c:pt idx="46">
                  <c:v>0.10299999999999999</c:v>
                </c:pt>
                <c:pt idx="47">
                  <c:v>0.155</c:v>
                </c:pt>
                <c:pt idx="48">
                  <c:v>0.189</c:v>
                </c:pt>
                <c:pt idx="49">
                  <c:v>0.13800000000000001</c:v>
                </c:pt>
                <c:pt idx="50">
                  <c:v>0.18099999999999999</c:v>
                </c:pt>
                <c:pt idx="51">
                  <c:v>0.25</c:v>
                </c:pt>
                <c:pt idx="52">
                  <c:v>0.19800000000000001</c:v>
                </c:pt>
                <c:pt idx="53">
                  <c:v>0.215</c:v>
                </c:pt>
                <c:pt idx="54">
                  <c:v>0.16400000000000001</c:v>
                </c:pt>
                <c:pt idx="55">
                  <c:v>0.39600000000000002</c:v>
                </c:pt>
                <c:pt idx="56">
                  <c:v>0.25800000000000001</c:v>
                </c:pt>
                <c:pt idx="57">
                  <c:v>0.224</c:v>
                </c:pt>
                <c:pt idx="58">
                  <c:v>0.31</c:v>
                </c:pt>
                <c:pt idx="59">
                  <c:v>0.25800000000000001</c:v>
                </c:pt>
                <c:pt idx="60">
                  <c:v>0.26700000000000002</c:v>
                </c:pt>
                <c:pt idx="61">
                  <c:v>0.38800000000000001</c:v>
                </c:pt>
                <c:pt idx="62">
                  <c:v>0.28399999999999997</c:v>
                </c:pt>
                <c:pt idx="63">
                  <c:v>0.31</c:v>
                </c:pt>
                <c:pt idx="64">
                  <c:v>0.37</c:v>
                </c:pt>
                <c:pt idx="65">
                  <c:v>0.42199999999999999</c:v>
                </c:pt>
                <c:pt idx="66">
                  <c:v>0.37</c:v>
                </c:pt>
                <c:pt idx="67">
                  <c:v>0.44800000000000001</c:v>
                </c:pt>
                <c:pt idx="68">
                  <c:v>0.38800000000000001</c:v>
                </c:pt>
                <c:pt idx="69">
                  <c:v>0.52500000000000002</c:v>
                </c:pt>
                <c:pt idx="70">
                  <c:v>0.47399999999999998</c:v>
                </c:pt>
                <c:pt idx="71">
                  <c:v>0.45600000000000002</c:v>
                </c:pt>
                <c:pt idx="72">
                  <c:v>0.50800000000000001</c:v>
                </c:pt>
                <c:pt idx="73">
                  <c:v>0.62</c:v>
                </c:pt>
                <c:pt idx="74">
                  <c:v>0.59399999999999997</c:v>
                </c:pt>
                <c:pt idx="75">
                  <c:v>0.52500000000000002</c:v>
                </c:pt>
                <c:pt idx="76">
                  <c:v>0.55100000000000005</c:v>
                </c:pt>
                <c:pt idx="77">
                  <c:v>0.68899999999999995</c:v>
                </c:pt>
                <c:pt idx="78">
                  <c:v>0.73199999999999998</c:v>
                </c:pt>
                <c:pt idx="79">
                  <c:v>0.68</c:v>
                </c:pt>
                <c:pt idx="80">
                  <c:v>0.76700000000000002</c:v>
                </c:pt>
                <c:pt idx="81">
                  <c:v>0.92200000000000004</c:v>
                </c:pt>
                <c:pt idx="82">
                  <c:v>0.91300000000000003</c:v>
                </c:pt>
                <c:pt idx="83">
                  <c:v>1.0509999999999999</c:v>
                </c:pt>
                <c:pt idx="84">
                  <c:v>0.91300000000000003</c:v>
                </c:pt>
                <c:pt idx="85">
                  <c:v>1.2569999999999999</c:v>
                </c:pt>
                <c:pt idx="86">
                  <c:v>1.2829999999999999</c:v>
                </c:pt>
                <c:pt idx="87">
                  <c:v>1.387</c:v>
                </c:pt>
                <c:pt idx="88">
                  <c:v>1.24</c:v>
                </c:pt>
                <c:pt idx="89">
                  <c:v>1.3520000000000001</c:v>
                </c:pt>
                <c:pt idx="90">
                  <c:v>1.3520000000000001</c:v>
                </c:pt>
                <c:pt idx="91">
                  <c:v>1.5760000000000001</c:v>
                </c:pt>
                <c:pt idx="92">
                  <c:v>1.8089999999999999</c:v>
                </c:pt>
                <c:pt idx="93">
                  <c:v>1.9379999999999999</c:v>
                </c:pt>
                <c:pt idx="94">
                  <c:v>1.7230000000000001</c:v>
                </c:pt>
                <c:pt idx="95">
                  <c:v>2.0070000000000001</c:v>
                </c:pt>
                <c:pt idx="96">
                  <c:v>2.0150000000000001</c:v>
                </c:pt>
                <c:pt idx="97">
                  <c:v>2.17</c:v>
                </c:pt>
                <c:pt idx="98">
                  <c:v>2.3340000000000001</c:v>
                </c:pt>
                <c:pt idx="99">
                  <c:v>2.11</c:v>
                </c:pt>
                <c:pt idx="100">
                  <c:v>1.972</c:v>
                </c:pt>
                <c:pt idx="101">
                  <c:v>2.153</c:v>
                </c:pt>
                <c:pt idx="102">
                  <c:v>2.2999999999999998</c:v>
                </c:pt>
                <c:pt idx="103">
                  <c:v>2.0579999999999998</c:v>
                </c:pt>
                <c:pt idx="104">
                  <c:v>2.093</c:v>
                </c:pt>
                <c:pt idx="105">
                  <c:v>1.9810000000000001</c:v>
                </c:pt>
                <c:pt idx="106">
                  <c:v>1.7829999999999999</c:v>
                </c:pt>
                <c:pt idx="107">
                  <c:v>1.671</c:v>
                </c:pt>
                <c:pt idx="108">
                  <c:v>1.6359999999999999</c:v>
                </c:pt>
                <c:pt idx="109">
                  <c:v>1.3779999999999999</c:v>
                </c:pt>
                <c:pt idx="110">
                  <c:v>1.3779999999999999</c:v>
                </c:pt>
                <c:pt idx="111">
                  <c:v>1.3</c:v>
                </c:pt>
                <c:pt idx="112">
                  <c:v>1.206</c:v>
                </c:pt>
                <c:pt idx="113">
                  <c:v>1.3089999999999999</c:v>
                </c:pt>
                <c:pt idx="114">
                  <c:v>1.145</c:v>
                </c:pt>
                <c:pt idx="115">
                  <c:v>1.1200000000000001</c:v>
                </c:pt>
                <c:pt idx="116">
                  <c:v>1.1279999999999999</c:v>
                </c:pt>
                <c:pt idx="117">
                  <c:v>0.72299999999999998</c:v>
                </c:pt>
                <c:pt idx="118">
                  <c:v>0.76700000000000002</c:v>
                </c:pt>
                <c:pt idx="119">
                  <c:v>0.93899999999999995</c:v>
                </c:pt>
                <c:pt idx="120">
                  <c:v>0.878</c:v>
                </c:pt>
                <c:pt idx="121">
                  <c:v>0.64600000000000002</c:v>
                </c:pt>
                <c:pt idx="122">
                  <c:v>0.68899999999999995</c:v>
                </c:pt>
                <c:pt idx="123">
                  <c:v>0.63700000000000001</c:v>
                </c:pt>
                <c:pt idx="124">
                  <c:v>0.58599999999999997</c:v>
                </c:pt>
                <c:pt idx="125">
                  <c:v>0.73199999999999998</c:v>
                </c:pt>
                <c:pt idx="126">
                  <c:v>0.38800000000000001</c:v>
                </c:pt>
                <c:pt idx="127">
                  <c:v>0.57699999999999996</c:v>
                </c:pt>
                <c:pt idx="128">
                  <c:v>0.56000000000000005</c:v>
                </c:pt>
                <c:pt idx="129">
                  <c:v>0.56000000000000005</c:v>
                </c:pt>
                <c:pt idx="130">
                  <c:v>0.48199999999999998</c:v>
                </c:pt>
                <c:pt idx="131">
                  <c:v>0.37</c:v>
                </c:pt>
                <c:pt idx="132">
                  <c:v>0.42199999999999999</c:v>
                </c:pt>
                <c:pt idx="133">
                  <c:v>0.31900000000000001</c:v>
                </c:pt>
                <c:pt idx="134">
                  <c:v>0.41299999999999998</c:v>
                </c:pt>
                <c:pt idx="135">
                  <c:v>0.35299999999999998</c:v>
                </c:pt>
                <c:pt idx="136">
                  <c:v>0.30099999999999999</c:v>
                </c:pt>
                <c:pt idx="137">
                  <c:v>0.379</c:v>
                </c:pt>
                <c:pt idx="138">
                  <c:v>0.29299999999999998</c:v>
                </c:pt>
                <c:pt idx="139">
                  <c:v>0.32700000000000001</c:v>
                </c:pt>
                <c:pt idx="140">
                  <c:v>0.31</c:v>
                </c:pt>
                <c:pt idx="141">
                  <c:v>0.25800000000000001</c:v>
                </c:pt>
                <c:pt idx="142">
                  <c:v>0.35299999999999998</c:v>
                </c:pt>
                <c:pt idx="143">
                  <c:v>0.25</c:v>
                </c:pt>
                <c:pt idx="144">
                  <c:v>0.18099999999999999</c:v>
                </c:pt>
                <c:pt idx="145">
                  <c:v>0.25</c:v>
                </c:pt>
                <c:pt idx="146">
                  <c:v>0.24099999999999999</c:v>
                </c:pt>
                <c:pt idx="147">
                  <c:v>0.25800000000000001</c:v>
                </c:pt>
                <c:pt idx="148">
                  <c:v>0.24099999999999999</c:v>
                </c:pt>
                <c:pt idx="149">
                  <c:v>0.16400000000000001</c:v>
                </c:pt>
                <c:pt idx="150">
                  <c:v>0.18099999999999999</c:v>
                </c:pt>
                <c:pt idx="151">
                  <c:v>0.121</c:v>
                </c:pt>
                <c:pt idx="152">
                  <c:v>0.224</c:v>
                </c:pt>
                <c:pt idx="153">
                  <c:v>0.10299999999999999</c:v>
                </c:pt>
                <c:pt idx="154">
                  <c:v>0.155</c:v>
                </c:pt>
                <c:pt idx="155">
                  <c:v>0.10299999999999999</c:v>
                </c:pt>
                <c:pt idx="156">
                  <c:v>0.19800000000000001</c:v>
                </c:pt>
                <c:pt idx="157">
                  <c:v>0.18099999999999999</c:v>
                </c:pt>
                <c:pt idx="158">
                  <c:v>0.19800000000000001</c:v>
                </c:pt>
                <c:pt idx="159">
                  <c:v>0.129</c:v>
                </c:pt>
                <c:pt idx="160">
                  <c:v>0.17199999999999999</c:v>
                </c:pt>
                <c:pt idx="161">
                  <c:v>0.189</c:v>
                </c:pt>
                <c:pt idx="162">
                  <c:v>0.121</c:v>
                </c:pt>
                <c:pt idx="163">
                  <c:v>9.5000000000000001E-2</c:v>
                </c:pt>
                <c:pt idx="164">
                  <c:v>0.121</c:v>
                </c:pt>
                <c:pt idx="165">
                  <c:v>0.13800000000000001</c:v>
                </c:pt>
                <c:pt idx="166">
                  <c:v>5.1999999999999998E-2</c:v>
                </c:pt>
                <c:pt idx="167">
                  <c:v>0.112</c:v>
                </c:pt>
                <c:pt idx="168">
                  <c:v>4.2999999999999997E-2</c:v>
                </c:pt>
                <c:pt idx="169">
                  <c:v>0.129</c:v>
                </c:pt>
                <c:pt idx="170">
                  <c:v>0.10299999999999999</c:v>
                </c:pt>
                <c:pt idx="171">
                  <c:v>7.8E-2</c:v>
                </c:pt>
                <c:pt idx="172">
                  <c:v>9.5000000000000001E-2</c:v>
                </c:pt>
                <c:pt idx="173">
                  <c:v>7.8E-2</c:v>
                </c:pt>
                <c:pt idx="174">
                  <c:v>0.06</c:v>
                </c:pt>
                <c:pt idx="175">
                  <c:v>5.1999999999999998E-2</c:v>
                </c:pt>
                <c:pt idx="176">
                  <c:v>2.5999999999999999E-2</c:v>
                </c:pt>
                <c:pt idx="177">
                  <c:v>6.9000000000000006E-2</c:v>
                </c:pt>
                <c:pt idx="178">
                  <c:v>3.4000000000000002E-2</c:v>
                </c:pt>
                <c:pt idx="179">
                  <c:v>0.10299999999999999</c:v>
                </c:pt>
                <c:pt idx="180">
                  <c:v>5.1999999999999998E-2</c:v>
                </c:pt>
                <c:pt idx="181">
                  <c:v>6.9000000000000006E-2</c:v>
                </c:pt>
                <c:pt idx="182">
                  <c:v>8.5999999999999993E-2</c:v>
                </c:pt>
                <c:pt idx="183">
                  <c:v>9.5000000000000001E-2</c:v>
                </c:pt>
                <c:pt idx="184">
                  <c:v>0.06</c:v>
                </c:pt>
                <c:pt idx="185">
                  <c:v>7.8E-2</c:v>
                </c:pt>
                <c:pt idx="186">
                  <c:v>8.5999999999999993E-2</c:v>
                </c:pt>
                <c:pt idx="187">
                  <c:v>5.1999999999999998E-2</c:v>
                </c:pt>
                <c:pt idx="188">
                  <c:v>6.9000000000000006E-2</c:v>
                </c:pt>
                <c:pt idx="189">
                  <c:v>3.4000000000000002E-2</c:v>
                </c:pt>
                <c:pt idx="190">
                  <c:v>9.5000000000000001E-2</c:v>
                </c:pt>
                <c:pt idx="191">
                  <c:v>0.06</c:v>
                </c:pt>
                <c:pt idx="192">
                  <c:v>4.2999999999999997E-2</c:v>
                </c:pt>
                <c:pt idx="193">
                  <c:v>8.5999999999999993E-2</c:v>
                </c:pt>
                <c:pt idx="194">
                  <c:v>4.2999999999999997E-2</c:v>
                </c:pt>
                <c:pt idx="195">
                  <c:v>2.5999999999999999E-2</c:v>
                </c:pt>
                <c:pt idx="196">
                  <c:v>1.7000000000000001E-2</c:v>
                </c:pt>
                <c:pt idx="197">
                  <c:v>1.7000000000000001E-2</c:v>
                </c:pt>
                <c:pt idx="198">
                  <c:v>2.5999999999999999E-2</c:v>
                </c:pt>
                <c:pt idx="199">
                  <c:v>1.7000000000000001E-2</c:v>
                </c:pt>
                <c:pt idx="200">
                  <c:v>0.06</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343680"/>
        <c:axId val="132349952"/>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FigS2!$BJ$3:$BJ$203</c:f>
              <c:numCache>
                <c:formatCode>General</c:formatCode>
                <c:ptCount val="201"/>
                <c:pt idx="0">
                  <c:v>4.5999999999999999E-2</c:v>
                </c:pt>
                <c:pt idx="1">
                  <c:v>4.7E-2</c:v>
                </c:pt>
                <c:pt idx="2">
                  <c:v>4.8000000000000001E-2</c:v>
                </c:pt>
                <c:pt idx="3">
                  <c:v>4.9000000000000002E-2</c:v>
                </c:pt>
                <c:pt idx="4">
                  <c:v>0.05</c:v>
                </c:pt>
                <c:pt idx="5">
                  <c:v>5.0999999999999997E-2</c:v>
                </c:pt>
                <c:pt idx="6">
                  <c:v>5.2999999999999999E-2</c:v>
                </c:pt>
                <c:pt idx="7">
                  <c:v>5.2999999999999999E-2</c:v>
                </c:pt>
                <c:pt idx="8">
                  <c:v>5.5E-2</c:v>
                </c:pt>
                <c:pt idx="9">
                  <c:v>5.6000000000000001E-2</c:v>
                </c:pt>
                <c:pt idx="10">
                  <c:v>5.7000000000000002E-2</c:v>
                </c:pt>
                <c:pt idx="11">
                  <c:v>5.8000000000000003E-2</c:v>
                </c:pt>
                <c:pt idx="12">
                  <c:v>0.06</c:v>
                </c:pt>
                <c:pt idx="13">
                  <c:v>6.0999999999999999E-2</c:v>
                </c:pt>
                <c:pt idx="14">
                  <c:v>6.2E-2</c:v>
                </c:pt>
                <c:pt idx="15">
                  <c:v>6.4000000000000001E-2</c:v>
                </c:pt>
                <c:pt idx="16">
                  <c:v>6.5000000000000002E-2</c:v>
                </c:pt>
                <c:pt idx="17">
                  <c:v>6.7000000000000004E-2</c:v>
                </c:pt>
                <c:pt idx="18">
                  <c:v>6.8000000000000005E-2</c:v>
                </c:pt>
                <c:pt idx="19">
                  <c:v>7.0000000000000007E-2</c:v>
                </c:pt>
                <c:pt idx="20">
                  <c:v>7.1999999999999995E-2</c:v>
                </c:pt>
                <c:pt idx="21">
                  <c:v>7.2999999999999995E-2</c:v>
                </c:pt>
                <c:pt idx="22">
                  <c:v>7.4999999999999997E-2</c:v>
                </c:pt>
                <c:pt idx="23">
                  <c:v>7.6999999999999999E-2</c:v>
                </c:pt>
                <c:pt idx="24">
                  <c:v>7.9000000000000001E-2</c:v>
                </c:pt>
                <c:pt idx="25">
                  <c:v>8.1000000000000003E-2</c:v>
                </c:pt>
                <c:pt idx="26">
                  <c:v>8.3000000000000004E-2</c:v>
                </c:pt>
                <c:pt idx="27">
                  <c:v>8.5999999999999993E-2</c:v>
                </c:pt>
                <c:pt idx="28">
                  <c:v>8.7999999999999995E-2</c:v>
                </c:pt>
                <c:pt idx="29">
                  <c:v>0.09</c:v>
                </c:pt>
                <c:pt idx="30">
                  <c:v>9.2999999999999999E-2</c:v>
                </c:pt>
                <c:pt idx="31">
                  <c:v>9.5000000000000001E-2</c:v>
                </c:pt>
                <c:pt idx="32">
                  <c:v>9.8000000000000004E-2</c:v>
                </c:pt>
                <c:pt idx="33">
                  <c:v>0.10100000000000001</c:v>
                </c:pt>
                <c:pt idx="34">
                  <c:v>0.104</c:v>
                </c:pt>
                <c:pt idx="35">
                  <c:v>0.107</c:v>
                </c:pt>
                <c:pt idx="36">
                  <c:v>0.11</c:v>
                </c:pt>
                <c:pt idx="37">
                  <c:v>0.113</c:v>
                </c:pt>
                <c:pt idx="38">
                  <c:v>0.11700000000000001</c:v>
                </c:pt>
                <c:pt idx="39">
                  <c:v>0.121</c:v>
                </c:pt>
                <c:pt idx="40">
                  <c:v>0.125</c:v>
                </c:pt>
                <c:pt idx="41">
                  <c:v>0.129</c:v>
                </c:pt>
                <c:pt idx="42">
                  <c:v>0.13300000000000001</c:v>
                </c:pt>
                <c:pt idx="43">
                  <c:v>0.13700000000000001</c:v>
                </c:pt>
                <c:pt idx="44">
                  <c:v>0.14199999999999999</c:v>
                </c:pt>
                <c:pt idx="45">
                  <c:v>0.14699999999999999</c:v>
                </c:pt>
                <c:pt idx="46">
                  <c:v>0.151</c:v>
                </c:pt>
                <c:pt idx="47">
                  <c:v>0.157</c:v>
                </c:pt>
                <c:pt idx="48">
                  <c:v>0.16400000000000001</c:v>
                </c:pt>
                <c:pt idx="49">
                  <c:v>0.17</c:v>
                </c:pt>
                <c:pt idx="50">
                  <c:v>0.17599999999999999</c:v>
                </c:pt>
                <c:pt idx="51">
                  <c:v>0.182</c:v>
                </c:pt>
                <c:pt idx="52">
                  <c:v>0.189</c:v>
                </c:pt>
                <c:pt idx="53">
                  <c:v>0.19600000000000001</c:v>
                </c:pt>
                <c:pt idx="54">
                  <c:v>0.20399999999999999</c:v>
                </c:pt>
                <c:pt idx="55">
                  <c:v>0.21299999999999999</c:v>
                </c:pt>
                <c:pt idx="56">
                  <c:v>0.222</c:v>
                </c:pt>
                <c:pt idx="57">
                  <c:v>0.23200000000000001</c:v>
                </c:pt>
                <c:pt idx="58">
                  <c:v>0.24099999999999999</c:v>
                </c:pt>
                <c:pt idx="59">
                  <c:v>0.252</c:v>
                </c:pt>
                <c:pt idx="60">
                  <c:v>0.26300000000000001</c:v>
                </c:pt>
                <c:pt idx="61">
                  <c:v>0.27500000000000002</c:v>
                </c:pt>
                <c:pt idx="62">
                  <c:v>0.28699999999999998</c:v>
                </c:pt>
                <c:pt idx="63">
                  <c:v>0.30199999999999999</c:v>
                </c:pt>
                <c:pt idx="64">
                  <c:v>0.316</c:v>
                </c:pt>
                <c:pt idx="65">
                  <c:v>0.33200000000000002</c:v>
                </c:pt>
                <c:pt idx="66">
                  <c:v>0.34799999999999998</c:v>
                </c:pt>
                <c:pt idx="67">
                  <c:v>0.36699999999999999</c:v>
                </c:pt>
                <c:pt idx="68">
                  <c:v>0.38600000000000001</c:v>
                </c:pt>
                <c:pt idx="69">
                  <c:v>0.40699999999999997</c:v>
                </c:pt>
                <c:pt idx="70">
                  <c:v>0.42899999999999999</c:v>
                </c:pt>
                <c:pt idx="71">
                  <c:v>0.45200000000000001</c:v>
                </c:pt>
                <c:pt idx="72">
                  <c:v>0.48</c:v>
                </c:pt>
                <c:pt idx="73">
                  <c:v>0.50800000000000001</c:v>
                </c:pt>
                <c:pt idx="74">
                  <c:v>0.53700000000000003</c:v>
                </c:pt>
                <c:pt idx="75">
                  <c:v>0.57099999999999995</c:v>
                </c:pt>
                <c:pt idx="76">
                  <c:v>0.60599999999999998</c:v>
                </c:pt>
                <c:pt idx="77">
                  <c:v>0.64300000000000002</c:v>
                </c:pt>
                <c:pt idx="78">
                  <c:v>0.68500000000000005</c:v>
                </c:pt>
                <c:pt idx="79">
                  <c:v>0.73099999999999998</c:v>
                </c:pt>
                <c:pt idx="80">
                  <c:v>0.77800000000000002</c:v>
                </c:pt>
                <c:pt idx="81">
                  <c:v>0.83099999999999996</c:v>
                </c:pt>
                <c:pt idx="82">
                  <c:v>0.89200000000000002</c:v>
                </c:pt>
                <c:pt idx="83">
                  <c:v>0.95199999999999996</c:v>
                </c:pt>
                <c:pt idx="84">
                  <c:v>1.022</c:v>
                </c:pt>
                <c:pt idx="85">
                  <c:v>1.0900000000000001</c:v>
                </c:pt>
                <c:pt idx="86">
                  <c:v>1.167</c:v>
                </c:pt>
                <c:pt idx="87">
                  <c:v>1.248</c:v>
                </c:pt>
                <c:pt idx="88">
                  <c:v>1.331</c:v>
                </c:pt>
                <c:pt idx="89">
                  <c:v>1.4219999999999999</c:v>
                </c:pt>
                <c:pt idx="90">
                  <c:v>1.5129999999999999</c:v>
                </c:pt>
                <c:pt idx="91">
                  <c:v>1.61</c:v>
                </c:pt>
                <c:pt idx="92">
                  <c:v>1.7070000000000001</c:v>
                </c:pt>
                <c:pt idx="93">
                  <c:v>1.794</c:v>
                </c:pt>
                <c:pt idx="94">
                  <c:v>1.8819999999999999</c:v>
                </c:pt>
                <c:pt idx="95">
                  <c:v>1.9650000000000001</c:v>
                </c:pt>
                <c:pt idx="96">
                  <c:v>2.0329999999999999</c:v>
                </c:pt>
                <c:pt idx="97">
                  <c:v>2.09</c:v>
                </c:pt>
                <c:pt idx="98">
                  <c:v>2.129</c:v>
                </c:pt>
                <c:pt idx="99">
                  <c:v>2.1520000000000001</c:v>
                </c:pt>
                <c:pt idx="100">
                  <c:v>2.1539999999999999</c:v>
                </c:pt>
                <c:pt idx="101">
                  <c:v>2.1360000000000001</c:v>
                </c:pt>
                <c:pt idx="102">
                  <c:v>2.101</c:v>
                </c:pt>
                <c:pt idx="103">
                  <c:v>2.048</c:v>
                </c:pt>
                <c:pt idx="104">
                  <c:v>1.98</c:v>
                </c:pt>
                <c:pt idx="105">
                  <c:v>1.9019999999999999</c:v>
                </c:pt>
                <c:pt idx="106">
                  <c:v>1.8160000000000001</c:v>
                </c:pt>
                <c:pt idx="107">
                  <c:v>1.7230000000000001</c:v>
                </c:pt>
                <c:pt idx="108">
                  <c:v>1.629</c:v>
                </c:pt>
                <c:pt idx="109">
                  <c:v>1.536</c:v>
                </c:pt>
                <c:pt idx="110">
                  <c:v>1.4410000000000001</c:v>
                </c:pt>
                <c:pt idx="111">
                  <c:v>1.35</c:v>
                </c:pt>
                <c:pt idx="112">
                  <c:v>1.268</c:v>
                </c:pt>
                <c:pt idx="113">
                  <c:v>1.1850000000000001</c:v>
                </c:pt>
                <c:pt idx="114">
                  <c:v>1.103</c:v>
                </c:pt>
                <c:pt idx="115">
                  <c:v>1.0349999999999999</c:v>
                </c:pt>
                <c:pt idx="116">
                  <c:v>0.96899999999999997</c:v>
                </c:pt>
                <c:pt idx="117">
                  <c:v>0.90500000000000003</c:v>
                </c:pt>
                <c:pt idx="118">
                  <c:v>0.84599999999999997</c:v>
                </c:pt>
                <c:pt idx="119">
                  <c:v>0.79</c:v>
                </c:pt>
                <c:pt idx="120">
                  <c:v>0.74099999999999999</c:v>
                </c:pt>
                <c:pt idx="121">
                  <c:v>0.69399999999999995</c:v>
                </c:pt>
                <c:pt idx="122">
                  <c:v>0.65500000000000003</c:v>
                </c:pt>
                <c:pt idx="123">
                  <c:v>0.61599999999999999</c:v>
                </c:pt>
                <c:pt idx="124">
                  <c:v>0.57599999999999996</c:v>
                </c:pt>
                <c:pt idx="125">
                  <c:v>0.54300000000000004</c:v>
                </c:pt>
                <c:pt idx="126">
                  <c:v>0.51500000000000001</c:v>
                </c:pt>
                <c:pt idx="127">
                  <c:v>0.48599999999999999</c:v>
                </c:pt>
                <c:pt idx="128">
                  <c:v>0.46</c:v>
                </c:pt>
                <c:pt idx="129">
                  <c:v>0.435</c:v>
                </c:pt>
                <c:pt idx="130">
                  <c:v>0.41199999999999998</c:v>
                </c:pt>
                <c:pt idx="131">
                  <c:v>0.39100000000000001</c:v>
                </c:pt>
                <c:pt idx="132">
                  <c:v>0.371</c:v>
                </c:pt>
                <c:pt idx="133">
                  <c:v>0.35299999999999998</c:v>
                </c:pt>
                <c:pt idx="134">
                  <c:v>0.33600000000000002</c:v>
                </c:pt>
                <c:pt idx="135">
                  <c:v>0.32100000000000001</c:v>
                </c:pt>
                <c:pt idx="136">
                  <c:v>0.30499999999999999</c:v>
                </c:pt>
                <c:pt idx="137">
                  <c:v>0.29099999999999998</c:v>
                </c:pt>
                <c:pt idx="138">
                  <c:v>0.27800000000000002</c:v>
                </c:pt>
                <c:pt idx="139">
                  <c:v>0.26600000000000001</c:v>
                </c:pt>
                <c:pt idx="140">
                  <c:v>0.254</c:v>
                </c:pt>
                <c:pt idx="141">
                  <c:v>0.24299999999999999</c:v>
                </c:pt>
                <c:pt idx="142">
                  <c:v>0.23300000000000001</c:v>
                </c:pt>
                <c:pt idx="143">
                  <c:v>0.223</c:v>
                </c:pt>
                <c:pt idx="144">
                  <c:v>0.215</c:v>
                </c:pt>
                <c:pt idx="145">
                  <c:v>0.20699999999999999</c:v>
                </c:pt>
                <c:pt idx="146">
                  <c:v>0.19900000000000001</c:v>
                </c:pt>
                <c:pt idx="147">
                  <c:v>0.191</c:v>
                </c:pt>
                <c:pt idx="148">
                  <c:v>0.184</c:v>
                </c:pt>
                <c:pt idx="149">
                  <c:v>0.17699999999999999</c:v>
                </c:pt>
                <c:pt idx="150">
                  <c:v>0.17100000000000001</c:v>
                </c:pt>
                <c:pt idx="151">
                  <c:v>0.16400000000000001</c:v>
                </c:pt>
                <c:pt idx="152">
                  <c:v>0.158</c:v>
                </c:pt>
                <c:pt idx="153">
                  <c:v>0.154</c:v>
                </c:pt>
                <c:pt idx="154">
                  <c:v>0.14799999999999999</c:v>
                </c:pt>
                <c:pt idx="155">
                  <c:v>0.14199999999999999</c:v>
                </c:pt>
                <c:pt idx="156">
                  <c:v>0.13900000000000001</c:v>
                </c:pt>
                <c:pt idx="157">
                  <c:v>0.13400000000000001</c:v>
                </c:pt>
                <c:pt idx="158">
                  <c:v>0.13</c:v>
                </c:pt>
                <c:pt idx="159">
                  <c:v>0.125</c:v>
                </c:pt>
                <c:pt idx="160">
                  <c:v>0.122</c:v>
                </c:pt>
                <c:pt idx="161">
                  <c:v>0.11799999999999999</c:v>
                </c:pt>
                <c:pt idx="162">
                  <c:v>0.115</c:v>
                </c:pt>
                <c:pt idx="163">
                  <c:v>0.111</c:v>
                </c:pt>
                <c:pt idx="164">
                  <c:v>0.108</c:v>
                </c:pt>
                <c:pt idx="165">
                  <c:v>0.105</c:v>
                </c:pt>
                <c:pt idx="166">
                  <c:v>0.10100000000000001</c:v>
                </c:pt>
                <c:pt idx="167">
                  <c:v>9.9000000000000005E-2</c:v>
                </c:pt>
                <c:pt idx="168">
                  <c:v>9.6000000000000002E-2</c:v>
                </c:pt>
                <c:pt idx="169">
                  <c:v>9.2999999999999999E-2</c:v>
                </c:pt>
                <c:pt idx="170">
                  <c:v>9.0999999999999998E-2</c:v>
                </c:pt>
                <c:pt idx="171">
                  <c:v>8.8999999999999996E-2</c:v>
                </c:pt>
                <c:pt idx="172">
                  <c:v>8.5999999999999993E-2</c:v>
                </c:pt>
                <c:pt idx="173">
                  <c:v>8.4000000000000005E-2</c:v>
                </c:pt>
                <c:pt idx="174">
                  <c:v>8.2000000000000003E-2</c:v>
                </c:pt>
                <c:pt idx="175">
                  <c:v>0.08</c:v>
                </c:pt>
                <c:pt idx="176">
                  <c:v>7.8E-2</c:v>
                </c:pt>
                <c:pt idx="177">
                  <c:v>7.4999999999999997E-2</c:v>
                </c:pt>
                <c:pt idx="178">
                  <c:v>7.3999999999999996E-2</c:v>
                </c:pt>
                <c:pt idx="179">
                  <c:v>7.1999999999999995E-2</c:v>
                </c:pt>
                <c:pt idx="180">
                  <c:v>7.0000000000000007E-2</c:v>
                </c:pt>
                <c:pt idx="181">
                  <c:v>6.9000000000000006E-2</c:v>
                </c:pt>
                <c:pt idx="182">
                  <c:v>6.7000000000000004E-2</c:v>
                </c:pt>
                <c:pt idx="183">
                  <c:v>6.6000000000000003E-2</c:v>
                </c:pt>
                <c:pt idx="184">
                  <c:v>6.4000000000000001E-2</c:v>
                </c:pt>
                <c:pt idx="185">
                  <c:v>6.3E-2</c:v>
                </c:pt>
                <c:pt idx="186">
                  <c:v>6.0999999999999999E-2</c:v>
                </c:pt>
                <c:pt idx="187">
                  <c:v>0.06</c:v>
                </c:pt>
                <c:pt idx="188">
                  <c:v>5.8999999999999997E-2</c:v>
                </c:pt>
                <c:pt idx="189">
                  <c:v>5.7000000000000002E-2</c:v>
                </c:pt>
                <c:pt idx="190">
                  <c:v>5.6000000000000001E-2</c:v>
                </c:pt>
                <c:pt idx="191">
                  <c:v>5.5E-2</c:v>
                </c:pt>
                <c:pt idx="192">
                  <c:v>5.2999999999999999E-2</c:v>
                </c:pt>
                <c:pt idx="193">
                  <c:v>5.2999999999999999E-2</c:v>
                </c:pt>
                <c:pt idx="194">
                  <c:v>5.1999999999999998E-2</c:v>
                </c:pt>
                <c:pt idx="195">
                  <c:v>0.05</c:v>
                </c:pt>
                <c:pt idx="196">
                  <c:v>4.9000000000000002E-2</c:v>
                </c:pt>
                <c:pt idx="197">
                  <c:v>4.8000000000000001E-2</c:v>
                </c:pt>
                <c:pt idx="198">
                  <c:v>4.8000000000000001E-2</c:v>
                </c:pt>
                <c:pt idx="199">
                  <c:v>4.7E-2</c:v>
                </c:pt>
                <c:pt idx="200">
                  <c:v>4.5999999999999999E-2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343680"/>
        <c:axId val="132349952"/>
      </c:lineChart>
      <c:catAx>
        <c:axId val="1323436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349952"/>
        <c:crosses val="autoZero"/>
        <c:auto val="1"/>
        <c:lblAlgn val="ctr"/>
        <c:lblOffset val="100"/>
        <c:tickLblSkip val="10"/>
        <c:tickMarkSkip val="10"/>
        <c:noMultiLvlLbl val="0"/>
      </c:catAx>
      <c:valAx>
        <c:axId val="1323499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343680"/>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1800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0.284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FigS2!$BL$3:$BL$203</c:f>
              <c:numCache>
                <c:formatCode>General</c:formatCode>
                <c:ptCount val="201"/>
                <c:pt idx="0">
                  <c:v>7.8E-2</c:v>
                </c:pt>
                <c:pt idx="1">
                  <c:v>8.5999999999999993E-2</c:v>
                </c:pt>
                <c:pt idx="2">
                  <c:v>0.121</c:v>
                </c:pt>
                <c:pt idx="3">
                  <c:v>7.8E-2</c:v>
                </c:pt>
                <c:pt idx="4">
                  <c:v>0.121</c:v>
                </c:pt>
                <c:pt idx="5">
                  <c:v>7.8E-2</c:v>
                </c:pt>
                <c:pt idx="6">
                  <c:v>9.5000000000000001E-2</c:v>
                </c:pt>
                <c:pt idx="7">
                  <c:v>0.06</c:v>
                </c:pt>
                <c:pt idx="8">
                  <c:v>0.14599999999999999</c:v>
                </c:pt>
                <c:pt idx="9">
                  <c:v>8.5999999999999993E-2</c:v>
                </c:pt>
                <c:pt idx="10">
                  <c:v>0.121</c:v>
                </c:pt>
                <c:pt idx="11">
                  <c:v>0.112</c:v>
                </c:pt>
                <c:pt idx="12">
                  <c:v>0.18099999999999999</c:v>
                </c:pt>
                <c:pt idx="13">
                  <c:v>7.8E-2</c:v>
                </c:pt>
                <c:pt idx="14">
                  <c:v>0.13800000000000001</c:v>
                </c:pt>
                <c:pt idx="15">
                  <c:v>0.16400000000000001</c:v>
                </c:pt>
                <c:pt idx="16">
                  <c:v>7.8E-2</c:v>
                </c:pt>
                <c:pt idx="17">
                  <c:v>0.121</c:v>
                </c:pt>
                <c:pt idx="18">
                  <c:v>0.112</c:v>
                </c:pt>
                <c:pt idx="19">
                  <c:v>0.17199999999999999</c:v>
                </c:pt>
                <c:pt idx="20">
                  <c:v>0.112</c:v>
                </c:pt>
                <c:pt idx="21">
                  <c:v>0.17199999999999999</c:v>
                </c:pt>
                <c:pt idx="22">
                  <c:v>0.17199999999999999</c:v>
                </c:pt>
                <c:pt idx="23">
                  <c:v>0.129</c:v>
                </c:pt>
                <c:pt idx="24">
                  <c:v>6.9000000000000006E-2</c:v>
                </c:pt>
                <c:pt idx="25">
                  <c:v>0.19800000000000001</c:v>
                </c:pt>
                <c:pt idx="26">
                  <c:v>0.19</c:v>
                </c:pt>
                <c:pt idx="27">
                  <c:v>0.17199999999999999</c:v>
                </c:pt>
                <c:pt idx="28">
                  <c:v>0.19800000000000001</c:v>
                </c:pt>
                <c:pt idx="29">
                  <c:v>0.19</c:v>
                </c:pt>
                <c:pt idx="30">
                  <c:v>0.20699999999999999</c:v>
                </c:pt>
                <c:pt idx="31">
                  <c:v>0.16400000000000001</c:v>
                </c:pt>
                <c:pt idx="32">
                  <c:v>0.13800000000000001</c:v>
                </c:pt>
                <c:pt idx="33">
                  <c:v>0.129</c:v>
                </c:pt>
                <c:pt idx="34">
                  <c:v>0.20699999999999999</c:v>
                </c:pt>
                <c:pt idx="35">
                  <c:v>0.27600000000000002</c:v>
                </c:pt>
                <c:pt idx="36">
                  <c:v>0.155</c:v>
                </c:pt>
                <c:pt idx="37">
                  <c:v>0.24099999999999999</c:v>
                </c:pt>
                <c:pt idx="38">
                  <c:v>0.19</c:v>
                </c:pt>
                <c:pt idx="39">
                  <c:v>0.224</c:v>
                </c:pt>
                <c:pt idx="40">
                  <c:v>0.24099999999999999</c:v>
                </c:pt>
                <c:pt idx="41">
                  <c:v>0.20699999999999999</c:v>
                </c:pt>
                <c:pt idx="42">
                  <c:v>0.26700000000000002</c:v>
                </c:pt>
                <c:pt idx="43">
                  <c:v>0.19</c:v>
                </c:pt>
                <c:pt idx="44">
                  <c:v>0.17199999999999999</c:v>
                </c:pt>
                <c:pt idx="45">
                  <c:v>0.26700000000000002</c:v>
                </c:pt>
                <c:pt idx="46">
                  <c:v>0.23300000000000001</c:v>
                </c:pt>
                <c:pt idx="47">
                  <c:v>0.31900000000000001</c:v>
                </c:pt>
                <c:pt idx="48">
                  <c:v>0.34499999999999997</c:v>
                </c:pt>
                <c:pt idx="49">
                  <c:v>0.28399999999999997</c:v>
                </c:pt>
                <c:pt idx="50">
                  <c:v>0.28399999999999997</c:v>
                </c:pt>
                <c:pt idx="51">
                  <c:v>0.28399999999999997</c:v>
                </c:pt>
                <c:pt idx="52">
                  <c:v>0.29299999999999998</c:v>
                </c:pt>
                <c:pt idx="53">
                  <c:v>0.371</c:v>
                </c:pt>
                <c:pt idx="54">
                  <c:v>0.43099999999999999</c:v>
                </c:pt>
                <c:pt idx="55">
                  <c:v>0.32700000000000001</c:v>
                </c:pt>
                <c:pt idx="56">
                  <c:v>0.34499999999999997</c:v>
                </c:pt>
                <c:pt idx="57">
                  <c:v>0.371</c:v>
                </c:pt>
                <c:pt idx="58">
                  <c:v>0.32700000000000001</c:v>
                </c:pt>
                <c:pt idx="59">
                  <c:v>0.43099999999999999</c:v>
                </c:pt>
                <c:pt idx="60">
                  <c:v>0.35299999999999998</c:v>
                </c:pt>
                <c:pt idx="61">
                  <c:v>0.41399999999999998</c:v>
                </c:pt>
                <c:pt idx="62">
                  <c:v>0.48299999999999998</c:v>
                </c:pt>
                <c:pt idx="63">
                  <c:v>0.57699999999999996</c:v>
                </c:pt>
                <c:pt idx="64">
                  <c:v>0.40500000000000003</c:v>
                </c:pt>
                <c:pt idx="65">
                  <c:v>0.38800000000000001</c:v>
                </c:pt>
                <c:pt idx="66">
                  <c:v>0.54300000000000004</c:v>
                </c:pt>
                <c:pt idx="67">
                  <c:v>0.5</c:v>
                </c:pt>
                <c:pt idx="68">
                  <c:v>0.49099999999999999</c:v>
                </c:pt>
                <c:pt idx="69">
                  <c:v>0.56000000000000005</c:v>
                </c:pt>
                <c:pt idx="70">
                  <c:v>0.59499999999999997</c:v>
                </c:pt>
                <c:pt idx="71">
                  <c:v>0.48299999999999998</c:v>
                </c:pt>
                <c:pt idx="72">
                  <c:v>0.52600000000000002</c:v>
                </c:pt>
                <c:pt idx="73">
                  <c:v>0.61199999999999999</c:v>
                </c:pt>
                <c:pt idx="74">
                  <c:v>0.51700000000000002</c:v>
                </c:pt>
                <c:pt idx="75">
                  <c:v>0.60299999999999998</c:v>
                </c:pt>
                <c:pt idx="76">
                  <c:v>0.62</c:v>
                </c:pt>
                <c:pt idx="77">
                  <c:v>0.66400000000000003</c:v>
                </c:pt>
                <c:pt idx="78">
                  <c:v>0.54300000000000004</c:v>
                </c:pt>
                <c:pt idx="79">
                  <c:v>0.78400000000000003</c:v>
                </c:pt>
                <c:pt idx="80">
                  <c:v>0.55100000000000005</c:v>
                </c:pt>
                <c:pt idx="81">
                  <c:v>0.84399999999999997</c:v>
                </c:pt>
                <c:pt idx="82">
                  <c:v>0.78400000000000003</c:v>
                </c:pt>
                <c:pt idx="83">
                  <c:v>0.81</c:v>
                </c:pt>
                <c:pt idx="84">
                  <c:v>0.74099999999999999</c:v>
                </c:pt>
                <c:pt idx="85">
                  <c:v>0.93100000000000005</c:v>
                </c:pt>
                <c:pt idx="86">
                  <c:v>0.76700000000000002</c:v>
                </c:pt>
                <c:pt idx="87">
                  <c:v>0.93100000000000005</c:v>
                </c:pt>
                <c:pt idx="88">
                  <c:v>0.88800000000000001</c:v>
                </c:pt>
                <c:pt idx="89">
                  <c:v>0.95599999999999996</c:v>
                </c:pt>
                <c:pt idx="90">
                  <c:v>1.0940000000000001</c:v>
                </c:pt>
                <c:pt idx="91">
                  <c:v>0.85299999999999998</c:v>
                </c:pt>
                <c:pt idx="92">
                  <c:v>1.0249999999999999</c:v>
                </c:pt>
                <c:pt idx="93">
                  <c:v>0.95599999999999996</c:v>
                </c:pt>
                <c:pt idx="94">
                  <c:v>1.0429999999999999</c:v>
                </c:pt>
                <c:pt idx="95">
                  <c:v>1.353</c:v>
                </c:pt>
                <c:pt idx="96">
                  <c:v>1.103</c:v>
                </c:pt>
                <c:pt idx="97">
                  <c:v>1.008</c:v>
                </c:pt>
                <c:pt idx="98">
                  <c:v>1.103</c:v>
                </c:pt>
                <c:pt idx="99">
                  <c:v>1.1890000000000001</c:v>
                </c:pt>
                <c:pt idx="100">
                  <c:v>1.155</c:v>
                </c:pt>
                <c:pt idx="101">
                  <c:v>1.034</c:v>
                </c:pt>
                <c:pt idx="102">
                  <c:v>1.3009999999999999</c:v>
                </c:pt>
                <c:pt idx="103">
                  <c:v>1.2669999999999999</c:v>
                </c:pt>
                <c:pt idx="104">
                  <c:v>0.97399999999999998</c:v>
                </c:pt>
                <c:pt idx="105">
                  <c:v>1.2150000000000001</c:v>
                </c:pt>
                <c:pt idx="106">
                  <c:v>1.1719999999999999</c:v>
                </c:pt>
                <c:pt idx="107">
                  <c:v>1.077</c:v>
                </c:pt>
                <c:pt idx="108">
                  <c:v>1.0940000000000001</c:v>
                </c:pt>
                <c:pt idx="109">
                  <c:v>0.92200000000000004</c:v>
                </c:pt>
                <c:pt idx="110">
                  <c:v>0.93899999999999995</c:v>
                </c:pt>
                <c:pt idx="111">
                  <c:v>0.92200000000000004</c:v>
                </c:pt>
                <c:pt idx="112">
                  <c:v>0.99099999999999999</c:v>
                </c:pt>
                <c:pt idx="113">
                  <c:v>0.86199999999999999</c:v>
                </c:pt>
                <c:pt idx="114">
                  <c:v>0.93899999999999995</c:v>
                </c:pt>
                <c:pt idx="115">
                  <c:v>0.879</c:v>
                </c:pt>
                <c:pt idx="116">
                  <c:v>0.91300000000000003</c:v>
                </c:pt>
                <c:pt idx="117">
                  <c:v>0.87</c:v>
                </c:pt>
                <c:pt idx="118">
                  <c:v>0.78400000000000003</c:v>
                </c:pt>
                <c:pt idx="119">
                  <c:v>0.68899999999999995</c:v>
                </c:pt>
                <c:pt idx="120">
                  <c:v>0.78400000000000003</c:v>
                </c:pt>
                <c:pt idx="121">
                  <c:v>0.62</c:v>
                </c:pt>
                <c:pt idx="122">
                  <c:v>0.61199999999999999</c:v>
                </c:pt>
                <c:pt idx="123">
                  <c:v>0.62</c:v>
                </c:pt>
                <c:pt idx="124">
                  <c:v>0.64600000000000002</c:v>
                </c:pt>
                <c:pt idx="125">
                  <c:v>0.629</c:v>
                </c:pt>
                <c:pt idx="126">
                  <c:v>0.73199999999999998</c:v>
                </c:pt>
                <c:pt idx="127">
                  <c:v>0.50800000000000001</c:v>
                </c:pt>
                <c:pt idx="128">
                  <c:v>0.67200000000000004</c:v>
                </c:pt>
                <c:pt idx="129">
                  <c:v>0.55100000000000005</c:v>
                </c:pt>
                <c:pt idx="130">
                  <c:v>0.58599999999999997</c:v>
                </c:pt>
                <c:pt idx="131">
                  <c:v>0.5</c:v>
                </c:pt>
                <c:pt idx="132">
                  <c:v>0.49099999999999999</c:v>
                </c:pt>
                <c:pt idx="133">
                  <c:v>0.46500000000000002</c:v>
                </c:pt>
                <c:pt idx="134">
                  <c:v>0.52600000000000002</c:v>
                </c:pt>
                <c:pt idx="135">
                  <c:v>0.49099999999999999</c:v>
                </c:pt>
                <c:pt idx="136">
                  <c:v>0.56000000000000005</c:v>
                </c:pt>
                <c:pt idx="137">
                  <c:v>0.48299999999999998</c:v>
                </c:pt>
                <c:pt idx="138">
                  <c:v>0.379</c:v>
                </c:pt>
                <c:pt idx="139">
                  <c:v>0.38800000000000001</c:v>
                </c:pt>
                <c:pt idx="140">
                  <c:v>0.31900000000000001</c:v>
                </c:pt>
                <c:pt idx="141">
                  <c:v>0.49099999999999999</c:v>
                </c:pt>
                <c:pt idx="142">
                  <c:v>0.40500000000000003</c:v>
                </c:pt>
                <c:pt idx="143">
                  <c:v>0.34499999999999997</c:v>
                </c:pt>
                <c:pt idx="144">
                  <c:v>0.31900000000000001</c:v>
                </c:pt>
                <c:pt idx="145">
                  <c:v>0.371</c:v>
                </c:pt>
                <c:pt idx="146">
                  <c:v>0.39600000000000002</c:v>
                </c:pt>
                <c:pt idx="147">
                  <c:v>0.35299999999999998</c:v>
                </c:pt>
                <c:pt idx="148">
                  <c:v>0.30199999999999999</c:v>
                </c:pt>
                <c:pt idx="149">
                  <c:v>0.31900000000000001</c:v>
                </c:pt>
                <c:pt idx="150">
                  <c:v>0.34499999999999997</c:v>
                </c:pt>
                <c:pt idx="151">
                  <c:v>0.31</c:v>
                </c:pt>
                <c:pt idx="152">
                  <c:v>0.34499999999999997</c:v>
                </c:pt>
                <c:pt idx="153">
                  <c:v>0.24099999999999999</c:v>
                </c:pt>
                <c:pt idx="154">
                  <c:v>0.29299999999999998</c:v>
                </c:pt>
                <c:pt idx="155">
                  <c:v>0.224</c:v>
                </c:pt>
                <c:pt idx="156">
                  <c:v>0.31</c:v>
                </c:pt>
                <c:pt idx="157">
                  <c:v>0.23300000000000001</c:v>
                </c:pt>
                <c:pt idx="158">
                  <c:v>0.19</c:v>
                </c:pt>
                <c:pt idx="159">
                  <c:v>0.31900000000000001</c:v>
                </c:pt>
                <c:pt idx="160">
                  <c:v>0.23300000000000001</c:v>
                </c:pt>
                <c:pt idx="161">
                  <c:v>0.19</c:v>
                </c:pt>
                <c:pt idx="162">
                  <c:v>0.215</c:v>
                </c:pt>
                <c:pt idx="163">
                  <c:v>0.112</c:v>
                </c:pt>
                <c:pt idx="164">
                  <c:v>0.13800000000000001</c:v>
                </c:pt>
                <c:pt idx="165">
                  <c:v>0.155</c:v>
                </c:pt>
                <c:pt idx="166">
                  <c:v>0.112</c:v>
                </c:pt>
                <c:pt idx="167">
                  <c:v>0.26700000000000002</c:v>
                </c:pt>
                <c:pt idx="168">
                  <c:v>0.19800000000000001</c:v>
                </c:pt>
                <c:pt idx="169">
                  <c:v>0.215</c:v>
                </c:pt>
                <c:pt idx="170">
                  <c:v>0.112</c:v>
                </c:pt>
                <c:pt idx="171">
                  <c:v>0.18099999999999999</c:v>
                </c:pt>
                <c:pt idx="172">
                  <c:v>0.23300000000000001</c:v>
                </c:pt>
                <c:pt idx="173">
                  <c:v>0.20699999999999999</c:v>
                </c:pt>
                <c:pt idx="174">
                  <c:v>0.19</c:v>
                </c:pt>
                <c:pt idx="175">
                  <c:v>0.224</c:v>
                </c:pt>
                <c:pt idx="176">
                  <c:v>0.16400000000000001</c:v>
                </c:pt>
                <c:pt idx="177">
                  <c:v>0.19800000000000001</c:v>
                </c:pt>
                <c:pt idx="178">
                  <c:v>0.17199999999999999</c:v>
                </c:pt>
                <c:pt idx="179">
                  <c:v>0.18099999999999999</c:v>
                </c:pt>
                <c:pt idx="180">
                  <c:v>0.14599999999999999</c:v>
                </c:pt>
                <c:pt idx="181">
                  <c:v>0.121</c:v>
                </c:pt>
                <c:pt idx="182">
                  <c:v>9.5000000000000001E-2</c:v>
                </c:pt>
                <c:pt idx="183">
                  <c:v>0.16400000000000001</c:v>
                </c:pt>
                <c:pt idx="184">
                  <c:v>0.129</c:v>
                </c:pt>
                <c:pt idx="185">
                  <c:v>0.112</c:v>
                </c:pt>
                <c:pt idx="186">
                  <c:v>6.9000000000000006E-2</c:v>
                </c:pt>
                <c:pt idx="187">
                  <c:v>0.13800000000000001</c:v>
                </c:pt>
                <c:pt idx="188">
                  <c:v>0.112</c:v>
                </c:pt>
                <c:pt idx="189">
                  <c:v>0.112</c:v>
                </c:pt>
                <c:pt idx="190">
                  <c:v>8.5999999999999993E-2</c:v>
                </c:pt>
                <c:pt idx="191">
                  <c:v>0.13800000000000001</c:v>
                </c:pt>
                <c:pt idx="192">
                  <c:v>7.8E-2</c:v>
                </c:pt>
                <c:pt idx="193">
                  <c:v>6.9000000000000006E-2</c:v>
                </c:pt>
                <c:pt idx="194">
                  <c:v>8.5999999999999993E-2</c:v>
                </c:pt>
                <c:pt idx="195">
                  <c:v>0.155</c:v>
                </c:pt>
                <c:pt idx="196">
                  <c:v>7.8E-2</c:v>
                </c:pt>
                <c:pt idx="197">
                  <c:v>0.112</c:v>
                </c:pt>
                <c:pt idx="198">
                  <c:v>0.121</c:v>
                </c:pt>
                <c:pt idx="199">
                  <c:v>8.5999999999999993E-2</c:v>
                </c:pt>
                <c:pt idx="200">
                  <c:v>0.121</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372352"/>
        <c:axId val="132452352"/>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FigS2!$BM$3:$BM$203</c:f>
              <c:numCache>
                <c:formatCode>General</c:formatCode>
                <c:ptCount val="201"/>
                <c:pt idx="0">
                  <c:v>8.4000000000000005E-2</c:v>
                </c:pt>
                <c:pt idx="1">
                  <c:v>8.5000000000000006E-2</c:v>
                </c:pt>
                <c:pt idx="2">
                  <c:v>8.6999999999999994E-2</c:v>
                </c:pt>
                <c:pt idx="3">
                  <c:v>8.8999999999999996E-2</c:v>
                </c:pt>
                <c:pt idx="4">
                  <c:v>0.09</c:v>
                </c:pt>
                <c:pt idx="5">
                  <c:v>9.1999999999999998E-2</c:v>
                </c:pt>
                <c:pt idx="6">
                  <c:v>9.4E-2</c:v>
                </c:pt>
                <c:pt idx="7">
                  <c:v>9.5000000000000001E-2</c:v>
                </c:pt>
                <c:pt idx="8">
                  <c:v>9.7000000000000003E-2</c:v>
                </c:pt>
                <c:pt idx="9">
                  <c:v>9.9000000000000005E-2</c:v>
                </c:pt>
                <c:pt idx="10">
                  <c:v>0.10100000000000001</c:v>
                </c:pt>
                <c:pt idx="11">
                  <c:v>0.10299999999999999</c:v>
                </c:pt>
                <c:pt idx="12">
                  <c:v>0.105</c:v>
                </c:pt>
                <c:pt idx="13">
                  <c:v>0.107</c:v>
                </c:pt>
                <c:pt idx="14">
                  <c:v>0.11</c:v>
                </c:pt>
                <c:pt idx="15">
                  <c:v>0.112</c:v>
                </c:pt>
                <c:pt idx="16">
                  <c:v>0.115</c:v>
                </c:pt>
                <c:pt idx="17">
                  <c:v>0.11700000000000001</c:v>
                </c:pt>
                <c:pt idx="18">
                  <c:v>0.11899999999999999</c:v>
                </c:pt>
                <c:pt idx="19">
                  <c:v>0.122</c:v>
                </c:pt>
                <c:pt idx="20">
                  <c:v>0.125</c:v>
                </c:pt>
                <c:pt idx="21">
                  <c:v>0.128</c:v>
                </c:pt>
                <c:pt idx="22">
                  <c:v>0.13100000000000001</c:v>
                </c:pt>
                <c:pt idx="23">
                  <c:v>0.13400000000000001</c:v>
                </c:pt>
                <c:pt idx="24">
                  <c:v>0.13700000000000001</c:v>
                </c:pt>
                <c:pt idx="25">
                  <c:v>0.14000000000000001</c:v>
                </c:pt>
                <c:pt idx="26">
                  <c:v>0.14299999999999999</c:v>
                </c:pt>
                <c:pt idx="27">
                  <c:v>0.14699999999999999</c:v>
                </c:pt>
                <c:pt idx="28">
                  <c:v>0.15</c:v>
                </c:pt>
                <c:pt idx="29">
                  <c:v>0.153</c:v>
                </c:pt>
                <c:pt idx="30">
                  <c:v>0.157</c:v>
                </c:pt>
                <c:pt idx="31">
                  <c:v>0.161</c:v>
                </c:pt>
                <c:pt idx="32">
                  <c:v>0.16500000000000001</c:v>
                </c:pt>
                <c:pt idx="33">
                  <c:v>0.16900000000000001</c:v>
                </c:pt>
                <c:pt idx="34">
                  <c:v>0.17399999999999999</c:v>
                </c:pt>
                <c:pt idx="35">
                  <c:v>0.17799999999999999</c:v>
                </c:pt>
                <c:pt idx="36">
                  <c:v>0.183</c:v>
                </c:pt>
                <c:pt idx="37">
                  <c:v>0.188</c:v>
                </c:pt>
                <c:pt idx="38">
                  <c:v>0.193</c:v>
                </c:pt>
                <c:pt idx="39">
                  <c:v>0.19800000000000001</c:v>
                </c:pt>
                <c:pt idx="40">
                  <c:v>0.20300000000000001</c:v>
                </c:pt>
                <c:pt idx="41">
                  <c:v>0.20899999999999999</c:v>
                </c:pt>
                <c:pt idx="42">
                  <c:v>0.215</c:v>
                </c:pt>
                <c:pt idx="43">
                  <c:v>0.22</c:v>
                </c:pt>
                <c:pt idx="44">
                  <c:v>0.22700000000000001</c:v>
                </c:pt>
                <c:pt idx="45">
                  <c:v>0.23400000000000001</c:v>
                </c:pt>
                <c:pt idx="46">
                  <c:v>0.24</c:v>
                </c:pt>
                <c:pt idx="47">
                  <c:v>0.248</c:v>
                </c:pt>
                <c:pt idx="48">
                  <c:v>0.255</c:v>
                </c:pt>
                <c:pt idx="49">
                  <c:v>0.26300000000000001</c:v>
                </c:pt>
                <c:pt idx="50">
                  <c:v>0.27100000000000002</c:v>
                </c:pt>
                <c:pt idx="51">
                  <c:v>0.27900000000000003</c:v>
                </c:pt>
                <c:pt idx="52">
                  <c:v>0.28699999999999998</c:v>
                </c:pt>
                <c:pt idx="53">
                  <c:v>0.29599999999999999</c:v>
                </c:pt>
                <c:pt idx="54">
                  <c:v>0.30599999999999999</c:v>
                </c:pt>
                <c:pt idx="55">
                  <c:v>0.315</c:v>
                </c:pt>
                <c:pt idx="56">
                  <c:v>0.32600000000000001</c:v>
                </c:pt>
                <c:pt idx="57">
                  <c:v>0.33700000000000002</c:v>
                </c:pt>
                <c:pt idx="58">
                  <c:v>0.34699999999999998</c:v>
                </c:pt>
                <c:pt idx="59">
                  <c:v>0.35899999999999999</c:v>
                </c:pt>
                <c:pt idx="60">
                  <c:v>0.37</c:v>
                </c:pt>
                <c:pt idx="61">
                  <c:v>0.38400000000000001</c:v>
                </c:pt>
                <c:pt idx="62">
                  <c:v>0.39600000000000002</c:v>
                </c:pt>
                <c:pt idx="63">
                  <c:v>0.40899999999999997</c:v>
                </c:pt>
                <c:pt idx="64">
                  <c:v>0.42399999999999999</c:v>
                </c:pt>
                <c:pt idx="65">
                  <c:v>0.439</c:v>
                </c:pt>
                <c:pt idx="66">
                  <c:v>0.45400000000000001</c:v>
                </c:pt>
                <c:pt idx="67">
                  <c:v>0.47</c:v>
                </c:pt>
                <c:pt idx="68">
                  <c:v>0.48699999999999999</c:v>
                </c:pt>
                <c:pt idx="69">
                  <c:v>0.503</c:v>
                </c:pt>
                <c:pt idx="70">
                  <c:v>0.52100000000000002</c:v>
                </c:pt>
                <c:pt idx="71">
                  <c:v>0.54100000000000004</c:v>
                </c:pt>
                <c:pt idx="72">
                  <c:v>0.55900000000000005</c:v>
                </c:pt>
                <c:pt idx="73">
                  <c:v>0.57999999999999996</c:v>
                </c:pt>
                <c:pt idx="74">
                  <c:v>0.6</c:v>
                </c:pt>
                <c:pt idx="75">
                  <c:v>0.62</c:v>
                </c:pt>
                <c:pt idx="76">
                  <c:v>0.64200000000000002</c:v>
                </c:pt>
                <c:pt idx="77">
                  <c:v>0.66400000000000003</c:v>
                </c:pt>
                <c:pt idx="78">
                  <c:v>0.68700000000000006</c:v>
                </c:pt>
                <c:pt idx="79">
                  <c:v>0.71199999999999997</c:v>
                </c:pt>
                <c:pt idx="80">
                  <c:v>0.73599999999999999</c:v>
                </c:pt>
                <c:pt idx="81">
                  <c:v>0.76</c:v>
                </c:pt>
                <c:pt idx="82">
                  <c:v>0.78300000000000003</c:v>
                </c:pt>
                <c:pt idx="83">
                  <c:v>0.81</c:v>
                </c:pt>
                <c:pt idx="84">
                  <c:v>0.83599999999999997</c:v>
                </c:pt>
                <c:pt idx="85">
                  <c:v>0.86</c:v>
                </c:pt>
                <c:pt idx="86">
                  <c:v>0.88400000000000001</c:v>
                </c:pt>
                <c:pt idx="87">
                  <c:v>0.90800000000000003</c:v>
                </c:pt>
                <c:pt idx="88">
                  <c:v>0.93400000000000005</c:v>
                </c:pt>
                <c:pt idx="89">
                  <c:v>0.95799999999999996</c:v>
                </c:pt>
                <c:pt idx="90">
                  <c:v>0.98</c:v>
                </c:pt>
                <c:pt idx="91">
                  <c:v>1</c:v>
                </c:pt>
                <c:pt idx="92">
                  <c:v>1.0209999999999999</c:v>
                </c:pt>
                <c:pt idx="93">
                  <c:v>1.04</c:v>
                </c:pt>
                <c:pt idx="94">
                  <c:v>1.0569999999999999</c:v>
                </c:pt>
                <c:pt idx="95">
                  <c:v>1.0720000000000001</c:v>
                </c:pt>
                <c:pt idx="96">
                  <c:v>1.0840000000000001</c:v>
                </c:pt>
                <c:pt idx="97">
                  <c:v>1.095</c:v>
                </c:pt>
                <c:pt idx="98">
                  <c:v>1.103</c:v>
                </c:pt>
                <c:pt idx="99">
                  <c:v>1.1080000000000001</c:v>
                </c:pt>
                <c:pt idx="100">
                  <c:v>1.111</c:v>
                </c:pt>
                <c:pt idx="101">
                  <c:v>1.111</c:v>
                </c:pt>
                <c:pt idx="102">
                  <c:v>1.1080000000000001</c:v>
                </c:pt>
                <c:pt idx="103">
                  <c:v>1.103</c:v>
                </c:pt>
                <c:pt idx="104">
                  <c:v>1.095</c:v>
                </c:pt>
                <c:pt idx="105">
                  <c:v>1.0840000000000001</c:v>
                </c:pt>
                <c:pt idx="106">
                  <c:v>1.0720000000000001</c:v>
                </c:pt>
                <c:pt idx="107">
                  <c:v>1.0569999999999999</c:v>
                </c:pt>
                <c:pt idx="108">
                  <c:v>1.04</c:v>
                </c:pt>
                <c:pt idx="109">
                  <c:v>1.022</c:v>
                </c:pt>
                <c:pt idx="110">
                  <c:v>1</c:v>
                </c:pt>
                <c:pt idx="111">
                  <c:v>0.97899999999999998</c:v>
                </c:pt>
                <c:pt idx="112">
                  <c:v>0.95699999999999996</c:v>
                </c:pt>
                <c:pt idx="113">
                  <c:v>0.93400000000000005</c:v>
                </c:pt>
                <c:pt idx="114">
                  <c:v>0.91</c:v>
                </c:pt>
                <c:pt idx="115">
                  <c:v>0.88500000000000001</c:v>
                </c:pt>
                <c:pt idx="116">
                  <c:v>0.86</c:v>
                </c:pt>
                <c:pt idx="117">
                  <c:v>0.83599999999999997</c:v>
                </c:pt>
                <c:pt idx="118">
                  <c:v>0.80900000000000005</c:v>
                </c:pt>
                <c:pt idx="119">
                  <c:v>0.78500000000000003</c:v>
                </c:pt>
                <c:pt idx="120">
                  <c:v>0.76</c:v>
                </c:pt>
                <c:pt idx="121">
                  <c:v>0.73499999999999999</c:v>
                </c:pt>
                <c:pt idx="122">
                  <c:v>0.71099999999999997</c:v>
                </c:pt>
                <c:pt idx="123">
                  <c:v>0.68500000000000005</c:v>
                </c:pt>
                <c:pt idx="124">
                  <c:v>0.66300000000000003</c:v>
                </c:pt>
                <c:pt idx="125">
                  <c:v>0.64100000000000001</c:v>
                </c:pt>
                <c:pt idx="126">
                  <c:v>0.62</c:v>
                </c:pt>
                <c:pt idx="127">
                  <c:v>0.59799999999999998</c:v>
                </c:pt>
                <c:pt idx="128">
                  <c:v>0.57799999999999996</c:v>
                </c:pt>
                <c:pt idx="129">
                  <c:v>0.55800000000000005</c:v>
                </c:pt>
                <c:pt idx="130">
                  <c:v>0.54</c:v>
                </c:pt>
                <c:pt idx="131">
                  <c:v>0.52</c:v>
                </c:pt>
                <c:pt idx="132">
                  <c:v>0.503</c:v>
                </c:pt>
                <c:pt idx="133">
                  <c:v>0.48599999999999999</c:v>
                </c:pt>
                <c:pt idx="134">
                  <c:v>0.46899999999999997</c:v>
                </c:pt>
                <c:pt idx="135">
                  <c:v>0.45400000000000001</c:v>
                </c:pt>
                <c:pt idx="136">
                  <c:v>0.438</c:v>
                </c:pt>
                <c:pt idx="137">
                  <c:v>0.42299999999999999</c:v>
                </c:pt>
                <c:pt idx="138">
                  <c:v>0.41</c:v>
                </c:pt>
                <c:pt idx="139">
                  <c:v>0.39600000000000002</c:v>
                </c:pt>
                <c:pt idx="140">
                  <c:v>0.38300000000000001</c:v>
                </c:pt>
                <c:pt idx="141">
                  <c:v>0.37</c:v>
                </c:pt>
                <c:pt idx="142">
                  <c:v>0.35799999999999998</c:v>
                </c:pt>
                <c:pt idx="143">
                  <c:v>0.34699999999999998</c:v>
                </c:pt>
                <c:pt idx="144">
                  <c:v>0.33600000000000002</c:v>
                </c:pt>
                <c:pt idx="145">
                  <c:v>0.32500000000000001</c:v>
                </c:pt>
                <c:pt idx="146">
                  <c:v>0.314</c:v>
                </c:pt>
                <c:pt idx="147">
                  <c:v>0.30599999999999999</c:v>
                </c:pt>
                <c:pt idx="148">
                  <c:v>0.29699999999999999</c:v>
                </c:pt>
                <c:pt idx="149">
                  <c:v>0.28699999999999998</c:v>
                </c:pt>
                <c:pt idx="150">
                  <c:v>0.27800000000000002</c:v>
                </c:pt>
                <c:pt idx="151">
                  <c:v>0.27</c:v>
                </c:pt>
                <c:pt idx="152">
                  <c:v>0.26200000000000001</c:v>
                </c:pt>
                <c:pt idx="153">
                  <c:v>0.255</c:v>
                </c:pt>
                <c:pt idx="154">
                  <c:v>0.248</c:v>
                </c:pt>
                <c:pt idx="155">
                  <c:v>0.24099999999999999</c:v>
                </c:pt>
                <c:pt idx="156">
                  <c:v>0.23400000000000001</c:v>
                </c:pt>
                <c:pt idx="157">
                  <c:v>0.22700000000000001</c:v>
                </c:pt>
                <c:pt idx="158">
                  <c:v>0.221</c:v>
                </c:pt>
                <c:pt idx="159">
                  <c:v>0.215</c:v>
                </c:pt>
                <c:pt idx="160">
                  <c:v>0.20899999999999999</c:v>
                </c:pt>
                <c:pt idx="161">
                  <c:v>0.20300000000000001</c:v>
                </c:pt>
                <c:pt idx="162">
                  <c:v>0.19800000000000001</c:v>
                </c:pt>
                <c:pt idx="163">
                  <c:v>0.193</c:v>
                </c:pt>
                <c:pt idx="164">
                  <c:v>0.188</c:v>
                </c:pt>
                <c:pt idx="165">
                  <c:v>0.183</c:v>
                </c:pt>
                <c:pt idx="166">
                  <c:v>0.17799999999999999</c:v>
                </c:pt>
                <c:pt idx="167">
                  <c:v>0.17399999999999999</c:v>
                </c:pt>
                <c:pt idx="168">
                  <c:v>0.16900000000000001</c:v>
                </c:pt>
                <c:pt idx="169">
                  <c:v>0.16500000000000001</c:v>
                </c:pt>
                <c:pt idx="170">
                  <c:v>0.161</c:v>
                </c:pt>
                <c:pt idx="171">
                  <c:v>0.158</c:v>
                </c:pt>
                <c:pt idx="172">
                  <c:v>0.153</c:v>
                </c:pt>
                <c:pt idx="173">
                  <c:v>0.15</c:v>
                </c:pt>
                <c:pt idx="174">
                  <c:v>0.14699999999999999</c:v>
                </c:pt>
                <c:pt idx="175">
                  <c:v>0.14299999999999999</c:v>
                </c:pt>
                <c:pt idx="176">
                  <c:v>0.14000000000000001</c:v>
                </c:pt>
                <c:pt idx="177">
                  <c:v>0.13700000000000001</c:v>
                </c:pt>
                <c:pt idx="178">
                  <c:v>0.13300000000000001</c:v>
                </c:pt>
                <c:pt idx="179">
                  <c:v>0.13100000000000001</c:v>
                </c:pt>
                <c:pt idx="180">
                  <c:v>0.128</c:v>
                </c:pt>
                <c:pt idx="181">
                  <c:v>0.124</c:v>
                </c:pt>
                <c:pt idx="182">
                  <c:v>0.122</c:v>
                </c:pt>
                <c:pt idx="183">
                  <c:v>0.11899999999999999</c:v>
                </c:pt>
                <c:pt idx="184">
                  <c:v>0.11700000000000001</c:v>
                </c:pt>
                <c:pt idx="185">
                  <c:v>0.115</c:v>
                </c:pt>
                <c:pt idx="186">
                  <c:v>0.112</c:v>
                </c:pt>
                <c:pt idx="187">
                  <c:v>0.11</c:v>
                </c:pt>
                <c:pt idx="188">
                  <c:v>0.108</c:v>
                </c:pt>
                <c:pt idx="189">
                  <c:v>0.105</c:v>
                </c:pt>
                <c:pt idx="190">
                  <c:v>0.10299999999999999</c:v>
                </c:pt>
                <c:pt idx="191">
                  <c:v>0.10100000000000001</c:v>
                </c:pt>
                <c:pt idx="192">
                  <c:v>9.9000000000000005E-2</c:v>
                </c:pt>
                <c:pt idx="193">
                  <c:v>9.8000000000000004E-2</c:v>
                </c:pt>
                <c:pt idx="194">
                  <c:v>9.5000000000000001E-2</c:v>
                </c:pt>
                <c:pt idx="195">
                  <c:v>9.4E-2</c:v>
                </c:pt>
                <c:pt idx="196">
                  <c:v>9.1999999999999998E-2</c:v>
                </c:pt>
                <c:pt idx="197">
                  <c:v>0.09</c:v>
                </c:pt>
                <c:pt idx="198">
                  <c:v>8.7999999999999995E-2</c:v>
                </c:pt>
                <c:pt idx="199">
                  <c:v>8.6999999999999994E-2</c:v>
                </c:pt>
                <c:pt idx="200">
                  <c:v>8.5000000000000006E-2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372352"/>
        <c:axId val="132452352"/>
      </c:lineChart>
      <c:catAx>
        <c:axId val="132372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452352"/>
        <c:crosses val="autoZero"/>
        <c:auto val="1"/>
        <c:lblAlgn val="ctr"/>
        <c:lblOffset val="100"/>
        <c:tickLblSkip val="10"/>
        <c:tickMarkSkip val="10"/>
        <c:noMultiLvlLbl val="0"/>
      </c:catAx>
      <c:valAx>
        <c:axId val="1324523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372352"/>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3; sampling period: 100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0.041 </a:t>
            </a:r>
            <a:endParaRPr lang="hu-HU" sz="1000">
              <a:solidFill>
                <a:schemeClr val="tx1"/>
              </a:solidFill>
              <a:latin typeface="Arial" panose="020B0604020202020204" pitchFamily="34" charset="0"/>
              <a:cs typeface="Arial" panose="020B0604020202020204" pitchFamily="34" charset="0"/>
            </a:endParaRPr>
          </a:p>
        </c:rich>
      </c:tx>
      <c:layout/>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FigS2!$BO$3:$BO$203</c:f>
              <c:numCache>
                <c:formatCode>General</c:formatCode>
                <c:ptCount val="201"/>
                <c:pt idx="0">
                  <c:v>0</c:v>
                </c:pt>
                <c:pt idx="1">
                  <c:v>0</c:v>
                </c:pt>
                <c:pt idx="2">
                  <c:v>6.0000000000000001E-3</c:v>
                </c:pt>
                <c:pt idx="3">
                  <c:v>0</c:v>
                </c:pt>
                <c:pt idx="4">
                  <c:v>0</c:v>
                </c:pt>
                <c:pt idx="5">
                  <c:v>0</c:v>
                </c:pt>
                <c:pt idx="6">
                  <c:v>6.0000000000000001E-3</c:v>
                </c:pt>
                <c:pt idx="7">
                  <c:v>1.0999999999999999E-2</c:v>
                </c:pt>
                <c:pt idx="8">
                  <c:v>0</c:v>
                </c:pt>
                <c:pt idx="9">
                  <c:v>0</c:v>
                </c:pt>
                <c:pt idx="10">
                  <c:v>1.0999999999999999E-2</c:v>
                </c:pt>
                <c:pt idx="11">
                  <c:v>1.0999999999999999E-2</c:v>
                </c:pt>
                <c:pt idx="12">
                  <c:v>1.0999999999999999E-2</c:v>
                </c:pt>
                <c:pt idx="13">
                  <c:v>6.0000000000000001E-3</c:v>
                </c:pt>
                <c:pt idx="14">
                  <c:v>6.0000000000000001E-3</c:v>
                </c:pt>
                <c:pt idx="15">
                  <c:v>6.0000000000000001E-3</c:v>
                </c:pt>
                <c:pt idx="16">
                  <c:v>1.7000000000000001E-2</c:v>
                </c:pt>
                <c:pt idx="17">
                  <c:v>2.3E-2</c:v>
                </c:pt>
                <c:pt idx="18">
                  <c:v>1.7000000000000001E-2</c:v>
                </c:pt>
                <c:pt idx="19">
                  <c:v>2.3E-2</c:v>
                </c:pt>
                <c:pt idx="20">
                  <c:v>1.7000000000000001E-2</c:v>
                </c:pt>
                <c:pt idx="21">
                  <c:v>1.7000000000000001E-2</c:v>
                </c:pt>
                <c:pt idx="22">
                  <c:v>1.7000000000000001E-2</c:v>
                </c:pt>
                <c:pt idx="23">
                  <c:v>1.0999999999999999E-2</c:v>
                </c:pt>
                <c:pt idx="24">
                  <c:v>1.0999999999999999E-2</c:v>
                </c:pt>
                <c:pt idx="25">
                  <c:v>1.0999999999999999E-2</c:v>
                </c:pt>
                <c:pt idx="26">
                  <c:v>1.7000000000000001E-2</c:v>
                </c:pt>
                <c:pt idx="27">
                  <c:v>2.3E-2</c:v>
                </c:pt>
                <c:pt idx="28">
                  <c:v>2.9000000000000001E-2</c:v>
                </c:pt>
                <c:pt idx="29">
                  <c:v>1.0999999999999999E-2</c:v>
                </c:pt>
                <c:pt idx="30">
                  <c:v>2.3E-2</c:v>
                </c:pt>
                <c:pt idx="31">
                  <c:v>2.9000000000000001E-2</c:v>
                </c:pt>
                <c:pt idx="32">
                  <c:v>1.0999999999999999E-2</c:v>
                </c:pt>
                <c:pt idx="33">
                  <c:v>2.3E-2</c:v>
                </c:pt>
                <c:pt idx="34">
                  <c:v>1.0999999999999999E-2</c:v>
                </c:pt>
                <c:pt idx="35">
                  <c:v>2.3E-2</c:v>
                </c:pt>
                <c:pt idx="36">
                  <c:v>2.9000000000000001E-2</c:v>
                </c:pt>
                <c:pt idx="37">
                  <c:v>1.0999999999999999E-2</c:v>
                </c:pt>
                <c:pt idx="38">
                  <c:v>0.04</c:v>
                </c:pt>
                <c:pt idx="39">
                  <c:v>5.7000000000000002E-2</c:v>
                </c:pt>
                <c:pt idx="40">
                  <c:v>2.9000000000000001E-2</c:v>
                </c:pt>
                <c:pt idx="41">
                  <c:v>1.0999999999999999E-2</c:v>
                </c:pt>
                <c:pt idx="42">
                  <c:v>1.7000000000000001E-2</c:v>
                </c:pt>
                <c:pt idx="43">
                  <c:v>6.9000000000000006E-2</c:v>
                </c:pt>
                <c:pt idx="44">
                  <c:v>6.3E-2</c:v>
                </c:pt>
                <c:pt idx="45">
                  <c:v>0.04</c:v>
                </c:pt>
                <c:pt idx="46">
                  <c:v>0.04</c:v>
                </c:pt>
                <c:pt idx="47">
                  <c:v>1.0999999999999999E-2</c:v>
                </c:pt>
                <c:pt idx="48">
                  <c:v>0.04</c:v>
                </c:pt>
                <c:pt idx="49">
                  <c:v>0.08</c:v>
                </c:pt>
                <c:pt idx="50">
                  <c:v>5.7000000000000002E-2</c:v>
                </c:pt>
                <c:pt idx="51">
                  <c:v>4.5999999999999999E-2</c:v>
                </c:pt>
                <c:pt idx="52">
                  <c:v>5.7000000000000002E-2</c:v>
                </c:pt>
                <c:pt idx="53">
                  <c:v>0.04</c:v>
                </c:pt>
                <c:pt idx="54">
                  <c:v>0.08</c:v>
                </c:pt>
                <c:pt idx="55">
                  <c:v>5.7000000000000002E-2</c:v>
                </c:pt>
                <c:pt idx="56">
                  <c:v>8.5999999999999993E-2</c:v>
                </c:pt>
                <c:pt idx="57">
                  <c:v>0.115</c:v>
                </c:pt>
                <c:pt idx="58">
                  <c:v>0.115</c:v>
                </c:pt>
                <c:pt idx="59">
                  <c:v>0.115</c:v>
                </c:pt>
                <c:pt idx="60">
                  <c:v>0.14299999999999999</c:v>
                </c:pt>
                <c:pt idx="61">
                  <c:v>0.17199999999999999</c:v>
                </c:pt>
                <c:pt idx="62">
                  <c:v>0.13800000000000001</c:v>
                </c:pt>
                <c:pt idx="63">
                  <c:v>9.1999999999999998E-2</c:v>
                </c:pt>
                <c:pt idx="64">
                  <c:v>0.109</c:v>
                </c:pt>
                <c:pt idx="65">
                  <c:v>0.14899999999999999</c:v>
                </c:pt>
                <c:pt idx="66">
                  <c:v>0.16600000000000001</c:v>
                </c:pt>
                <c:pt idx="67">
                  <c:v>0.14899999999999999</c:v>
                </c:pt>
                <c:pt idx="68">
                  <c:v>0.20100000000000001</c:v>
                </c:pt>
                <c:pt idx="69">
                  <c:v>0.20699999999999999</c:v>
                </c:pt>
                <c:pt idx="70">
                  <c:v>0.14899999999999999</c:v>
                </c:pt>
                <c:pt idx="71">
                  <c:v>0.27600000000000002</c:v>
                </c:pt>
                <c:pt idx="72">
                  <c:v>0.316</c:v>
                </c:pt>
                <c:pt idx="73">
                  <c:v>0.26400000000000001</c:v>
                </c:pt>
                <c:pt idx="74">
                  <c:v>0.21199999999999999</c:v>
                </c:pt>
                <c:pt idx="75">
                  <c:v>0.25800000000000001</c:v>
                </c:pt>
                <c:pt idx="76">
                  <c:v>0.316</c:v>
                </c:pt>
                <c:pt idx="77">
                  <c:v>0.34399999999999997</c:v>
                </c:pt>
                <c:pt idx="78">
                  <c:v>0.42499999999999999</c:v>
                </c:pt>
                <c:pt idx="79">
                  <c:v>0.36699999999999999</c:v>
                </c:pt>
                <c:pt idx="80">
                  <c:v>0.44800000000000001</c:v>
                </c:pt>
                <c:pt idx="81">
                  <c:v>0.62</c:v>
                </c:pt>
                <c:pt idx="82">
                  <c:v>0.40799999999999997</c:v>
                </c:pt>
                <c:pt idx="83">
                  <c:v>0.59099999999999997</c:v>
                </c:pt>
                <c:pt idx="84">
                  <c:v>0.68300000000000005</c:v>
                </c:pt>
                <c:pt idx="85">
                  <c:v>0.7</c:v>
                </c:pt>
                <c:pt idx="86">
                  <c:v>0.752</c:v>
                </c:pt>
                <c:pt idx="87">
                  <c:v>0.85</c:v>
                </c:pt>
                <c:pt idx="88">
                  <c:v>1.079</c:v>
                </c:pt>
                <c:pt idx="89">
                  <c:v>1.1819999999999999</c:v>
                </c:pt>
                <c:pt idx="90">
                  <c:v>1.4690000000000001</c:v>
                </c:pt>
                <c:pt idx="91">
                  <c:v>1.619</c:v>
                </c:pt>
                <c:pt idx="92">
                  <c:v>1.9</c:v>
                </c:pt>
                <c:pt idx="93">
                  <c:v>2.4159999999999999</c:v>
                </c:pt>
                <c:pt idx="94">
                  <c:v>2.3940000000000001</c:v>
                </c:pt>
                <c:pt idx="95">
                  <c:v>2.9449999999999998</c:v>
                </c:pt>
                <c:pt idx="96">
                  <c:v>3.88</c:v>
                </c:pt>
                <c:pt idx="97">
                  <c:v>5.1079999999999997</c:v>
                </c:pt>
                <c:pt idx="98">
                  <c:v>6.3369999999999997</c:v>
                </c:pt>
                <c:pt idx="99">
                  <c:v>7.8</c:v>
                </c:pt>
                <c:pt idx="100">
                  <c:v>8.0190000000000001</c:v>
                </c:pt>
                <c:pt idx="101">
                  <c:v>7.1689999999999996</c:v>
                </c:pt>
                <c:pt idx="102">
                  <c:v>5.218</c:v>
                </c:pt>
                <c:pt idx="103">
                  <c:v>4.3280000000000003</c:v>
                </c:pt>
                <c:pt idx="104">
                  <c:v>3.1859999999999999</c:v>
                </c:pt>
                <c:pt idx="105">
                  <c:v>2.6059999999999999</c:v>
                </c:pt>
                <c:pt idx="106">
                  <c:v>2.2669999999999999</c:v>
                </c:pt>
                <c:pt idx="107">
                  <c:v>1.7509999999999999</c:v>
                </c:pt>
                <c:pt idx="108">
                  <c:v>1.6240000000000001</c:v>
                </c:pt>
                <c:pt idx="109">
                  <c:v>1.2050000000000001</c:v>
                </c:pt>
                <c:pt idx="110">
                  <c:v>1.2909999999999999</c:v>
                </c:pt>
                <c:pt idx="111">
                  <c:v>1.1080000000000001</c:v>
                </c:pt>
                <c:pt idx="112">
                  <c:v>0.89500000000000002</c:v>
                </c:pt>
                <c:pt idx="113">
                  <c:v>0.80900000000000005</c:v>
                </c:pt>
                <c:pt idx="114">
                  <c:v>0.76300000000000001</c:v>
                </c:pt>
                <c:pt idx="115">
                  <c:v>0.60299999999999998</c:v>
                </c:pt>
                <c:pt idx="116">
                  <c:v>0.63100000000000001</c:v>
                </c:pt>
                <c:pt idx="117">
                  <c:v>0.60799999999999998</c:v>
                </c:pt>
                <c:pt idx="118">
                  <c:v>0.436</c:v>
                </c:pt>
                <c:pt idx="119">
                  <c:v>0.41899999999999998</c:v>
                </c:pt>
                <c:pt idx="120">
                  <c:v>0.33900000000000002</c:v>
                </c:pt>
                <c:pt idx="121">
                  <c:v>0.35</c:v>
                </c:pt>
                <c:pt idx="122">
                  <c:v>0.39</c:v>
                </c:pt>
                <c:pt idx="123">
                  <c:v>0.27600000000000002</c:v>
                </c:pt>
                <c:pt idx="124">
                  <c:v>0.26400000000000001</c:v>
                </c:pt>
                <c:pt idx="125">
                  <c:v>0.253</c:v>
                </c:pt>
                <c:pt idx="126">
                  <c:v>0.19500000000000001</c:v>
                </c:pt>
                <c:pt idx="127">
                  <c:v>0.247</c:v>
                </c:pt>
                <c:pt idx="128">
                  <c:v>0.161</c:v>
                </c:pt>
                <c:pt idx="129">
                  <c:v>0.21199999999999999</c:v>
                </c:pt>
                <c:pt idx="130">
                  <c:v>0.13200000000000001</c:v>
                </c:pt>
                <c:pt idx="131">
                  <c:v>0.20100000000000001</c:v>
                </c:pt>
                <c:pt idx="132">
                  <c:v>9.8000000000000004E-2</c:v>
                </c:pt>
                <c:pt idx="133">
                  <c:v>0.109</c:v>
                </c:pt>
                <c:pt idx="134">
                  <c:v>0.13200000000000001</c:v>
                </c:pt>
                <c:pt idx="135">
                  <c:v>0.126</c:v>
                </c:pt>
                <c:pt idx="136">
                  <c:v>0.126</c:v>
                </c:pt>
                <c:pt idx="137">
                  <c:v>0.10299999999999999</c:v>
                </c:pt>
                <c:pt idx="138">
                  <c:v>0.14899999999999999</c:v>
                </c:pt>
                <c:pt idx="139">
                  <c:v>7.4999999999999997E-2</c:v>
                </c:pt>
                <c:pt idx="140">
                  <c:v>0.10299999999999999</c:v>
                </c:pt>
                <c:pt idx="141">
                  <c:v>7.4999999999999997E-2</c:v>
                </c:pt>
                <c:pt idx="142">
                  <c:v>6.9000000000000006E-2</c:v>
                </c:pt>
                <c:pt idx="143">
                  <c:v>5.7000000000000002E-2</c:v>
                </c:pt>
                <c:pt idx="144">
                  <c:v>5.1999999999999998E-2</c:v>
                </c:pt>
                <c:pt idx="145">
                  <c:v>6.9000000000000006E-2</c:v>
                </c:pt>
                <c:pt idx="146">
                  <c:v>8.5999999999999993E-2</c:v>
                </c:pt>
                <c:pt idx="147">
                  <c:v>6.9000000000000006E-2</c:v>
                </c:pt>
                <c:pt idx="148">
                  <c:v>2.9000000000000001E-2</c:v>
                </c:pt>
                <c:pt idx="149">
                  <c:v>2.9000000000000001E-2</c:v>
                </c:pt>
                <c:pt idx="150">
                  <c:v>2.9000000000000001E-2</c:v>
                </c:pt>
                <c:pt idx="151">
                  <c:v>4.5999999999999999E-2</c:v>
                </c:pt>
                <c:pt idx="152">
                  <c:v>3.4000000000000002E-2</c:v>
                </c:pt>
                <c:pt idx="153">
                  <c:v>5.7000000000000002E-2</c:v>
                </c:pt>
                <c:pt idx="154">
                  <c:v>3.4000000000000002E-2</c:v>
                </c:pt>
                <c:pt idx="155">
                  <c:v>2.9000000000000001E-2</c:v>
                </c:pt>
                <c:pt idx="156">
                  <c:v>3.4000000000000002E-2</c:v>
                </c:pt>
                <c:pt idx="157">
                  <c:v>1.7000000000000001E-2</c:v>
                </c:pt>
                <c:pt idx="158">
                  <c:v>2.9000000000000001E-2</c:v>
                </c:pt>
                <c:pt idx="159">
                  <c:v>2.3E-2</c:v>
                </c:pt>
                <c:pt idx="160">
                  <c:v>1.7000000000000001E-2</c:v>
                </c:pt>
                <c:pt idx="161">
                  <c:v>5.1999999999999998E-2</c:v>
                </c:pt>
                <c:pt idx="162">
                  <c:v>6.0000000000000001E-3</c:v>
                </c:pt>
                <c:pt idx="163">
                  <c:v>3.4000000000000002E-2</c:v>
                </c:pt>
                <c:pt idx="164">
                  <c:v>2.3E-2</c:v>
                </c:pt>
                <c:pt idx="165">
                  <c:v>2.9000000000000001E-2</c:v>
                </c:pt>
                <c:pt idx="166">
                  <c:v>2.3E-2</c:v>
                </c:pt>
                <c:pt idx="167">
                  <c:v>1.0999999999999999E-2</c:v>
                </c:pt>
                <c:pt idx="168">
                  <c:v>6.0000000000000001E-3</c:v>
                </c:pt>
                <c:pt idx="169">
                  <c:v>1.7000000000000001E-2</c:v>
                </c:pt>
                <c:pt idx="170">
                  <c:v>1.0999999999999999E-2</c:v>
                </c:pt>
                <c:pt idx="171">
                  <c:v>6.0000000000000001E-3</c:v>
                </c:pt>
                <c:pt idx="172">
                  <c:v>1.0999999999999999E-2</c:v>
                </c:pt>
                <c:pt idx="173">
                  <c:v>1.0999999999999999E-2</c:v>
                </c:pt>
                <c:pt idx="174">
                  <c:v>6.0000000000000001E-3</c:v>
                </c:pt>
                <c:pt idx="175">
                  <c:v>1.7000000000000001E-2</c:v>
                </c:pt>
                <c:pt idx="176">
                  <c:v>2.3E-2</c:v>
                </c:pt>
                <c:pt idx="177">
                  <c:v>0</c:v>
                </c:pt>
                <c:pt idx="178">
                  <c:v>1.0999999999999999E-2</c:v>
                </c:pt>
                <c:pt idx="179">
                  <c:v>6.0000000000000001E-3</c:v>
                </c:pt>
                <c:pt idx="180">
                  <c:v>0</c:v>
                </c:pt>
                <c:pt idx="181">
                  <c:v>6.0000000000000001E-3</c:v>
                </c:pt>
                <c:pt idx="182">
                  <c:v>1.0999999999999999E-2</c:v>
                </c:pt>
                <c:pt idx="183">
                  <c:v>6.0000000000000001E-3</c:v>
                </c:pt>
                <c:pt idx="184">
                  <c:v>6.0000000000000001E-3</c:v>
                </c:pt>
                <c:pt idx="185">
                  <c:v>6.0000000000000001E-3</c:v>
                </c:pt>
                <c:pt idx="186">
                  <c:v>0</c:v>
                </c:pt>
                <c:pt idx="187">
                  <c:v>6.0000000000000001E-3</c:v>
                </c:pt>
                <c:pt idx="188">
                  <c:v>6.0000000000000001E-3</c:v>
                </c:pt>
                <c:pt idx="189">
                  <c:v>0</c:v>
                </c:pt>
                <c:pt idx="190">
                  <c:v>6.0000000000000001E-3</c:v>
                </c:pt>
                <c:pt idx="191">
                  <c:v>6.0000000000000001E-3</c:v>
                </c:pt>
                <c:pt idx="192">
                  <c:v>6.0000000000000001E-3</c:v>
                </c:pt>
                <c:pt idx="193">
                  <c:v>6.0000000000000001E-3</c:v>
                </c:pt>
                <c:pt idx="194">
                  <c:v>6.0000000000000001E-3</c:v>
                </c:pt>
                <c:pt idx="195">
                  <c:v>0</c:v>
                </c:pt>
                <c:pt idx="196">
                  <c:v>6.0000000000000001E-3</c:v>
                </c:pt>
                <c:pt idx="197">
                  <c:v>0</c:v>
                </c:pt>
                <c:pt idx="198">
                  <c:v>0</c:v>
                </c:pt>
                <c:pt idx="199">
                  <c:v>0</c:v>
                </c:pt>
                <c:pt idx="200">
                  <c:v>0</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494464"/>
        <c:axId val="132496384"/>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FigS2!$BP$3:$BP$203</c:f>
              <c:numCache>
                <c:formatCode>General</c:formatCode>
                <c:ptCount val="201"/>
                <c:pt idx="0">
                  <c:v>1.2999999999999999E-2</c:v>
                </c:pt>
                <c:pt idx="1">
                  <c:v>1.4E-2</c:v>
                </c:pt>
                <c:pt idx="2">
                  <c:v>1.4E-2</c:v>
                </c:pt>
                <c:pt idx="3">
                  <c:v>1.4E-2</c:v>
                </c:pt>
                <c:pt idx="4">
                  <c:v>1.4E-2</c:v>
                </c:pt>
                <c:pt idx="5">
                  <c:v>1.4999999999999999E-2</c:v>
                </c:pt>
                <c:pt idx="6">
                  <c:v>1.4999999999999999E-2</c:v>
                </c:pt>
                <c:pt idx="7">
                  <c:v>1.4999999999999999E-2</c:v>
                </c:pt>
                <c:pt idx="8">
                  <c:v>1.6E-2</c:v>
                </c:pt>
                <c:pt idx="9">
                  <c:v>1.6E-2</c:v>
                </c:pt>
                <c:pt idx="10">
                  <c:v>1.6E-2</c:v>
                </c:pt>
                <c:pt idx="11">
                  <c:v>1.7000000000000001E-2</c:v>
                </c:pt>
                <c:pt idx="12">
                  <c:v>1.7000000000000001E-2</c:v>
                </c:pt>
                <c:pt idx="13">
                  <c:v>1.7999999999999999E-2</c:v>
                </c:pt>
                <c:pt idx="14">
                  <c:v>1.7999999999999999E-2</c:v>
                </c:pt>
                <c:pt idx="15">
                  <c:v>1.9E-2</c:v>
                </c:pt>
                <c:pt idx="16">
                  <c:v>1.9E-2</c:v>
                </c:pt>
                <c:pt idx="17">
                  <c:v>1.9E-2</c:v>
                </c:pt>
                <c:pt idx="18">
                  <c:v>0.02</c:v>
                </c:pt>
                <c:pt idx="19">
                  <c:v>0.02</c:v>
                </c:pt>
                <c:pt idx="20">
                  <c:v>2.1000000000000001E-2</c:v>
                </c:pt>
                <c:pt idx="21">
                  <c:v>2.1000000000000001E-2</c:v>
                </c:pt>
                <c:pt idx="22">
                  <c:v>2.1999999999999999E-2</c:v>
                </c:pt>
                <c:pt idx="23">
                  <c:v>2.3E-2</c:v>
                </c:pt>
                <c:pt idx="24">
                  <c:v>2.3E-2</c:v>
                </c:pt>
                <c:pt idx="25">
                  <c:v>2.4E-2</c:v>
                </c:pt>
                <c:pt idx="26">
                  <c:v>2.4E-2</c:v>
                </c:pt>
                <c:pt idx="27">
                  <c:v>2.5000000000000001E-2</c:v>
                </c:pt>
                <c:pt idx="28">
                  <c:v>2.5999999999999999E-2</c:v>
                </c:pt>
                <c:pt idx="29">
                  <c:v>2.7E-2</c:v>
                </c:pt>
                <c:pt idx="30">
                  <c:v>2.7E-2</c:v>
                </c:pt>
                <c:pt idx="31">
                  <c:v>2.8000000000000001E-2</c:v>
                </c:pt>
                <c:pt idx="32">
                  <c:v>2.9000000000000001E-2</c:v>
                </c:pt>
                <c:pt idx="33">
                  <c:v>0.03</c:v>
                </c:pt>
                <c:pt idx="34">
                  <c:v>3.1E-2</c:v>
                </c:pt>
                <c:pt idx="35">
                  <c:v>3.1E-2</c:v>
                </c:pt>
                <c:pt idx="36">
                  <c:v>3.3000000000000002E-2</c:v>
                </c:pt>
                <c:pt idx="37">
                  <c:v>3.3000000000000002E-2</c:v>
                </c:pt>
                <c:pt idx="38">
                  <c:v>3.5000000000000003E-2</c:v>
                </c:pt>
                <c:pt idx="39">
                  <c:v>3.5999999999999997E-2</c:v>
                </c:pt>
                <c:pt idx="40">
                  <c:v>3.6999999999999998E-2</c:v>
                </c:pt>
                <c:pt idx="41">
                  <c:v>3.7999999999999999E-2</c:v>
                </c:pt>
                <c:pt idx="42">
                  <c:v>3.9E-2</c:v>
                </c:pt>
                <c:pt idx="43">
                  <c:v>4.1000000000000002E-2</c:v>
                </c:pt>
                <c:pt idx="44">
                  <c:v>4.2000000000000003E-2</c:v>
                </c:pt>
                <c:pt idx="45">
                  <c:v>4.3999999999999997E-2</c:v>
                </c:pt>
                <c:pt idx="46">
                  <c:v>4.5999999999999999E-2</c:v>
                </c:pt>
                <c:pt idx="47">
                  <c:v>4.7E-2</c:v>
                </c:pt>
                <c:pt idx="48">
                  <c:v>0.05</c:v>
                </c:pt>
                <c:pt idx="49">
                  <c:v>5.0999999999999997E-2</c:v>
                </c:pt>
                <c:pt idx="50">
                  <c:v>5.2999999999999999E-2</c:v>
                </c:pt>
                <c:pt idx="51">
                  <c:v>5.6000000000000001E-2</c:v>
                </c:pt>
                <c:pt idx="52">
                  <c:v>5.8000000000000003E-2</c:v>
                </c:pt>
                <c:pt idx="53">
                  <c:v>0.06</c:v>
                </c:pt>
                <c:pt idx="54">
                  <c:v>6.3E-2</c:v>
                </c:pt>
                <c:pt idx="55">
                  <c:v>6.6000000000000003E-2</c:v>
                </c:pt>
                <c:pt idx="56">
                  <c:v>6.9000000000000006E-2</c:v>
                </c:pt>
                <c:pt idx="57">
                  <c:v>7.1999999999999995E-2</c:v>
                </c:pt>
                <c:pt idx="58">
                  <c:v>7.5999999999999998E-2</c:v>
                </c:pt>
                <c:pt idx="59">
                  <c:v>7.9000000000000001E-2</c:v>
                </c:pt>
                <c:pt idx="60">
                  <c:v>8.3000000000000004E-2</c:v>
                </c:pt>
                <c:pt idx="61">
                  <c:v>8.6999999999999994E-2</c:v>
                </c:pt>
                <c:pt idx="62">
                  <c:v>9.1999999999999998E-2</c:v>
                </c:pt>
                <c:pt idx="63">
                  <c:v>9.7000000000000003E-2</c:v>
                </c:pt>
                <c:pt idx="64">
                  <c:v>0.10299999999999999</c:v>
                </c:pt>
                <c:pt idx="65">
                  <c:v>0.109</c:v>
                </c:pt>
                <c:pt idx="66">
                  <c:v>0.115</c:v>
                </c:pt>
                <c:pt idx="67">
                  <c:v>0.123</c:v>
                </c:pt>
                <c:pt idx="68">
                  <c:v>0.13</c:v>
                </c:pt>
                <c:pt idx="69">
                  <c:v>0.13900000000000001</c:v>
                </c:pt>
                <c:pt idx="70">
                  <c:v>0.14799999999999999</c:v>
                </c:pt>
                <c:pt idx="71">
                  <c:v>0.158</c:v>
                </c:pt>
                <c:pt idx="72">
                  <c:v>0.17</c:v>
                </c:pt>
                <c:pt idx="73">
                  <c:v>0.182</c:v>
                </c:pt>
                <c:pt idx="74">
                  <c:v>0.19600000000000001</c:v>
                </c:pt>
                <c:pt idx="75">
                  <c:v>0.21299999999999999</c:v>
                </c:pt>
                <c:pt idx="76">
                  <c:v>0.23</c:v>
                </c:pt>
                <c:pt idx="77">
                  <c:v>0.251</c:v>
                </c:pt>
                <c:pt idx="78">
                  <c:v>0.27300000000000002</c:v>
                </c:pt>
                <c:pt idx="79">
                  <c:v>0.29899999999999999</c:v>
                </c:pt>
                <c:pt idx="80">
                  <c:v>0.33100000000000002</c:v>
                </c:pt>
                <c:pt idx="81">
                  <c:v>0.36499999999999999</c:v>
                </c:pt>
                <c:pt idx="82">
                  <c:v>0.40400000000000003</c:v>
                </c:pt>
                <c:pt idx="83">
                  <c:v>0.45</c:v>
                </c:pt>
                <c:pt idx="84">
                  <c:v>0.50600000000000001</c:v>
                </c:pt>
                <c:pt idx="85">
                  <c:v>0.57099999999999995</c:v>
                </c:pt>
                <c:pt idx="86">
                  <c:v>0.65900000000000003</c:v>
                </c:pt>
                <c:pt idx="87">
                  <c:v>0.748</c:v>
                </c:pt>
                <c:pt idx="88">
                  <c:v>0.87</c:v>
                </c:pt>
                <c:pt idx="89">
                  <c:v>1.02</c:v>
                </c:pt>
                <c:pt idx="90">
                  <c:v>1.2070000000000001</c:v>
                </c:pt>
                <c:pt idx="91">
                  <c:v>1.4450000000000001</c:v>
                </c:pt>
                <c:pt idx="92">
                  <c:v>1.772</c:v>
                </c:pt>
                <c:pt idx="93">
                  <c:v>2.1789999999999998</c:v>
                </c:pt>
                <c:pt idx="94">
                  <c:v>2.7280000000000002</c:v>
                </c:pt>
                <c:pt idx="95">
                  <c:v>3.46</c:v>
                </c:pt>
                <c:pt idx="96">
                  <c:v>4.3879999999999999</c:v>
                </c:pt>
                <c:pt idx="97">
                  <c:v>5.532</c:v>
                </c:pt>
                <c:pt idx="98">
                  <c:v>6.6859999999999999</c:v>
                </c:pt>
                <c:pt idx="99">
                  <c:v>7.5</c:v>
                </c:pt>
                <c:pt idx="100">
                  <c:v>7.5940000000000003</c:v>
                </c:pt>
                <c:pt idx="101">
                  <c:v>6.9089999999999998</c:v>
                </c:pt>
                <c:pt idx="102">
                  <c:v>5.7720000000000002</c:v>
                </c:pt>
                <c:pt idx="103">
                  <c:v>4.6260000000000003</c:v>
                </c:pt>
                <c:pt idx="104">
                  <c:v>3.629</c:v>
                </c:pt>
                <c:pt idx="105">
                  <c:v>2.8809999999999998</c:v>
                </c:pt>
                <c:pt idx="106">
                  <c:v>2.2909999999999999</c:v>
                </c:pt>
                <c:pt idx="107">
                  <c:v>1.8460000000000001</c:v>
                </c:pt>
                <c:pt idx="108">
                  <c:v>1.508</c:v>
                </c:pt>
                <c:pt idx="109">
                  <c:v>1.2609999999999999</c:v>
                </c:pt>
                <c:pt idx="110">
                  <c:v>1.0609999999999999</c:v>
                </c:pt>
                <c:pt idx="111">
                  <c:v>0.89900000000000002</c:v>
                </c:pt>
                <c:pt idx="112">
                  <c:v>0.77700000000000002</c:v>
                </c:pt>
                <c:pt idx="113">
                  <c:v>0.67100000000000004</c:v>
                </c:pt>
                <c:pt idx="114">
                  <c:v>0.59199999999999997</c:v>
                </c:pt>
                <c:pt idx="115">
                  <c:v>0.52100000000000002</c:v>
                </c:pt>
                <c:pt idx="116">
                  <c:v>0.46300000000000002</c:v>
                </c:pt>
                <c:pt idx="117">
                  <c:v>0.41399999999999998</c:v>
                </c:pt>
                <c:pt idx="118">
                  <c:v>0.371</c:v>
                </c:pt>
                <c:pt idx="119">
                  <c:v>0.33600000000000002</c:v>
                </c:pt>
                <c:pt idx="120">
                  <c:v>0.30599999999999999</c:v>
                </c:pt>
                <c:pt idx="121">
                  <c:v>0.28000000000000003</c:v>
                </c:pt>
                <c:pt idx="122">
                  <c:v>0.255</c:v>
                </c:pt>
                <c:pt idx="123">
                  <c:v>0.23499999999999999</c:v>
                </c:pt>
                <c:pt idx="124">
                  <c:v>0.217</c:v>
                </c:pt>
                <c:pt idx="125">
                  <c:v>0.2</c:v>
                </c:pt>
                <c:pt idx="126">
                  <c:v>0.186</c:v>
                </c:pt>
                <c:pt idx="127">
                  <c:v>0.17299999999999999</c:v>
                </c:pt>
                <c:pt idx="128">
                  <c:v>0.161</c:v>
                </c:pt>
                <c:pt idx="129">
                  <c:v>0.15</c:v>
                </c:pt>
                <c:pt idx="130">
                  <c:v>0.14000000000000001</c:v>
                </c:pt>
                <c:pt idx="131">
                  <c:v>0.13300000000000001</c:v>
                </c:pt>
                <c:pt idx="132">
                  <c:v>0.124</c:v>
                </c:pt>
                <c:pt idx="133">
                  <c:v>0.11700000000000001</c:v>
                </c:pt>
                <c:pt idx="134">
                  <c:v>0.111</c:v>
                </c:pt>
                <c:pt idx="135">
                  <c:v>0.104</c:v>
                </c:pt>
                <c:pt idx="136">
                  <c:v>9.8000000000000004E-2</c:v>
                </c:pt>
                <c:pt idx="137">
                  <c:v>9.4E-2</c:v>
                </c:pt>
                <c:pt idx="138">
                  <c:v>8.8999999999999996E-2</c:v>
                </c:pt>
                <c:pt idx="139">
                  <c:v>8.4000000000000005E-2</c:v>
                </c:pt>
                <c:pt idx="140">
                  <c:v>8.1000000000000003E-2</c:v>
                </c:pt>
                <c:pt idx="141">
                  <c:v>7.6999999999999999E-2</c:v>
                </c:pt>
                <c:pt idx="142">
                  <c:v>7.2999999999999995E-2</c:v>
                </c:pt>
                <c:pt idx="143">
                  <c:v>7.0000000000000007E-2</c:v>
                </c:pt>
                <c:pt idx="144">
                  <c:v>6.7000000000000004E-2</c:v>
                </c:pt>
                <c:pt idx="145">
                  <c:v>6.4000000000000001E-2</c:v>
                </c:pt>
                <c:pt idx="146">
                  <c:v>6.0999999999999999E-2</c:v>
                </c:pt>
                <c:pt idx="147">
                  <c:v>5.8999999999999997E-2</c:v>
                </c:pt>
                <c:pt idx="148">
                  <c:v>5.6000000000000001E-2</c:v>
                </c:pt>
                <c:pt idx="149">
                  <c:v>5.3999999999999999E-2</c:v>
                </c:pt>
                <c:pt idx="150">
                  <c:v>5.1999999999999998E-2</c:v>
                </c:pt>
                <c:pt idx="151">
                  <c:v>0.05</c:v>
                </c:pt>
                <c:pt idx="152">
                  <c:v>4.8000000000000001E-2</c:v>
                </c:pt>
                <c:pt idx="153">
                  <c:v>4.5999999999999999E-2</c:v>
                </c:pt>
                <c:pt idx="154">
                  <c:v>4.3999999999999997E-2</c:v>
                </c:pt>
                <c:pt idx="155">
                  <c:v>4.2999999999999997E-2</c:v>
                </c:pt>
                <c:pt idx="156">
                  <c:v>4.2000000000000003E-2</c:v>
                </c:pt>
                <c:pt idx="157">
                  <c:v>0.04</c:v>
                </c:pt>
                <c:pt idx="158">
                  <c:v>3.9E-2</c:v>
                </c:pt>
                <c:pt idx="159">
                  <c:v>3.7999999999999999E-2</c:v>
                </c:pt>
                <c:pt idx="160">
                  <c:v>3.5999999999999997E-2</c:v>
                </c:pt>
                <c:pt idx="161">
                  <c:v>3.5000000000000003E-2</c:v>
                </c:pt>
                <c:pt idx="162">
                  <c:v>3.4000000000000002E-2</c:v>
                </c:pt>
                <c:pt idx="163">
                  <c:v>3.3000000000000002E-2</c:v>
                </c:pt>
                <c:pt idx="164">
                  <c:v>3.2000000000000001E-2</c:v>
                </c:pt>
                <c:pt idx="165">
                  <c:v>3.1E-2</c:v>
                </c:pt>
                <c:pt idx="166">
                  <c:v>0.03</c:v>
                </c:pt>
                <c:pt idx="167">
                  <c:v>2.9000000000000001E-2</c:v>
                </c:pt>
                <c:pt idx="168">
                  <c:v>2.8000000000000001E-2</c:v>
                </c:pt>
                <c:pt idx="169">
                  <c:v>2.7E-2</c:v>
                </c:pt>
                <c:pt idx="170">
                  <c:v>2.7E-2</c:v>
                </c:pt>
                <c:pt idx="171">
                  <c:v>2.5999999999999999E-2</c:v>
                </c:pt>
                <c:pt idx="172">
                  <c:v>2.5000000000000001E-2</c:v>
                </c:pt>
                <c:pt idx="173">
                  <c:v>2.5000000000000001E-2</c:v>
                </c:pt>
                <c:pt idx="174">
                  <c:v>2.4E-2</c:v>
                </c:pt>
                <c:pt idx="175">
                  <c:v>2.3E-2</c:v>
                </c:pt>
                <c:pt idx="176">
                  <c:v>2.3E-2</c:v>
                </c:pt>
                <c:pt idx="177">
                  <c:v>2.1999999999999999E-2</c:v>
                </c:pt>
                <c:pt idx="178">
                  <c:v>2.1999999999999999E-2</c:v>
                </c:pt>
                <c:pt idx="179">
                  <c:v>2.1000000000000001E-2</c:v>
                </c:pt>
                <c:pt idx="180">
                  <c:v>0.02</c:v>
                </c:pt>
                <c:pt idx="181">
                  <c:v>0.02</c:v>
                </c:pt>
                <c:pt idx="182">
                  <c:v>1.9E-2</c:v>
                </c:pt>
                <c:pt idx="183">
                  <c:v>1.9E-2</c:v>
                </c:pt>
                <c:pt idx="184">
                  <c:v>1.9E-2</c:v>
                </c:pt>
                <c:pt idx="185">
                  <c:v>1.7999999999999999E-2</c:v>
                </c:pt>
                <c:pt idx="186">
                  <c:v>1.7999999999999999E-2</c:v>
                </c:pt>
                <c:pt idx="187">
                  <c:v>1.7000000000000001E-2</c:v>
                </c:pt>
                <c:pt idx="188">
                  <c:v>1.7000000000000001E-2</c:v>
                </c:pt>
                <c:pt idx="189">
                  <c:v>1.7000000000000001E-2</c:v>
                </c:pt>
                <c:pt idx="190">
                  <c:v>1.6E-2</c:v>
                </c:pt>
                <c:pt idx="191">
                  <c:v>1.6E-2</c:v>
                </c:pt>
                <c:pt idx="192">
                  <c:v>1.4999999999999999E-2</c:v>
                </c:pt>
                <c:pt idx="193">
                  <c:v>1.4999999999999999E-2</c:v>
                </c:pt>
                <c:pt idx="194">
                  <c:v>1.4999999999999999E-2</c:v>
                </c:pt>
                <c:pt idx="195">
                  <c:v>1.4999999999999999E-2</c:v>
                </c:pt>
                <c:pt idx="196">
                  <c:v>1.4E-2</c:v>
                </c:pt>
                <c:pt idx="197">
                  <c:v>1.4E-2</c:v>
                </c:pt>
                <c:pt idx="198">
                  <c:v>1.4E-2</c:v>
                </c:pt>
                <c:pt idx="199">
                  <c:v>1.2999999999999999E-2</c:v>
                </c:pt>
                <c:pt idx="200">
                  <c:v>1.2999999999999999E-2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494464"/>
        <c:axId val="132496384"/>
      </c:lineChart>
      <c:catAx>
        <c:axId val="132494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layout/>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496384"/>
        <c:crosses val="autoZero"/>
        <c:auto val="1"/>
        <c:lblAlgn val="ctr"/>
        <c:lblOffset val="100"/>
        <c:tickLblSkip val="10"/>
        <c:tickMarkSkip val="10"/>
        <c:noMultiLvlLbl val="0"/>
      </c:catAx>
      <c:valAx>
        <c:axId val="1324963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49446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3; sampling period: 120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0.045 </a:t>
            </a:r>
            <a:endParaRPr lang="hu-HU" sz="1000">
              <a:solidFill>
                <a:schemeClr val="tx1"/>
              </a:solidFill>
              <a:latin typeface="Arial" panose="020B0604020202020204" pitchFamily="34" charset="0"/>
              <a:cs typeface="Arial" panose="020B0604020202020204" pitchFamily="34" charset="0"/>
            </a:endParaRPr>
          </a:p>
        </c:rich>
      </c:tx>
      <c:layout/>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FigS2!$BR$3:$BR$203</c:f>
              <c:numCache>
                <c:formatCode>General</c:formatCode>
                <c:ptCount val="201"/>
                <c:pt idx="0">
                  <c:v>6.0000000000000001E-3</c:v>
                </c:pt>
                <c:pt idx="1">
                  <c:v>6.0000000000000001E-3</c:v>
                </c:pt>
                <c:pt idx="2">
                  <c:v>1.0999999999999999E-2</c:v>
                </c:pt>
                <c:pt idx="3">
                  <c:v>0</c:v>
                </c:pt>
                <c:pt idx="4">
                  <c:v>0</c:v>
                </c:pt>
                <c:pt idx="5">
                  <c:v>2.3E-2</c:v>
                </c:pt>
                <c:pt idx="6">
                  <c:v>1.7000000000000001E-2</c:v>
                </c:pt>
                <c:pt idx="7">
                  <c:v>1.0999999999999999E-2</c:v>
                </c:pt>
                <c:pt idx="8">
                  <c:v>1.7000000000000001E-2</c:v>
                </c:pt>
                <c:pt idx="9">
                  <c:v>2.3E-2</c:v>
                </c:pt>
                <c:pt idx="10">
                  <c:v>1.0999999999999999E-2</c:v>
                </c:pt>
                <c:pt idx="11">
                  <c:v>6.0000000000000001E-3</c:v>
                </c:pt>
                <c:pt idx="12">
                  <c:v>1.7000000000000001E-2</c:v>
                </c:pt>
                <c:pt idx="13">
                  <c:v>2.3E-2</c:v>
                </c:pt>
                <c:pt idx="14">
                  <c:v>1.0999999999999999E-2</c:v>
                </c:pt>
                <c:pt idx="15">
                  <c:v>2.3E-2</c:v>
                </c:pt>
                <c:pt idx="16">
                  <c:v>6.0000000000000001E-3</c:v>
                </c:pt>
                <c:pt idx="17">
                  <c:v>2.3E-2</c:v>
                </c:pt>
                <c:pt idx="18">
                  <c:v>6.0000000000000001E-3</c:v>
                </c:pt>
                <c:pt idx="19">
                  <c:v>2.3E-2</c:v>
                </c:pt>
                <c:pt idx="20">
                  <c:v>2.9000000000000001E-2</c:v>
                </c:pt>
                <c:pt idx="21">
                  <c:v>6.0000000000000001E-3</c:v>
                </c:pt>
                <c:pt idx="22">
                  <c:v>1.7000000000000001E-2</c:v>
                </c:pt>
                <c:pt idx="23">
                  <c:v>1.0999999999999999E-2</c:v>
                </c:pt>
                <c:pt idx="24">
                  <c:v>2.9000000000000001E-2</c:v>
                </c:pt>
                <c:pt idx="25">
                  <c:v>0.04</c:v>
                </c:pt>
                <c:pt idx="26">
                  <c:v>1.7000000000000001E-2</c:v>
                </c:pt>
                <c:pt idx="27">
                  <c:v>2.9000000000000001E-2</c:v>
                </c:pt>
                <c:pt idx="28">
                  <c:v>5.7000000000000002E-2</c:v>
                </c:pt>
                <c:pt idx="29">
                  <c:v>1.0999999999999999E-2</c:v>
                </c:pt>
                <c:pt idx="30">
                  <c:v>1.0999999999999999E-2</c:v>
                </c:pt>
                <c:pt idx="31">
                  <c:v>0.04</c:v>
                </c:pt>
                <c:pt idx="32">
                  <c:v>7.4999999999999997E-2</c:v>
                </c:pt>
                <c:pt idx="33">
                  <c:v>2.3E-2</c:v>
                </c:pt>
                <c:pt idx="34">
                  <c:v>0.04</c:v>
                </c:pt>
                <c:pt idx="35">
                  <c:v>5.1999999999999998E-2</c:v>
                </c:pt>
                <c:pt idx="36">
                  <c:v>0.04</c:v>
                </c:pt>
                <c:pt idx="37">
                  <c:v>0.04</c:v>
                </c:pt>
                <c:pt idx="38">
                  <c:v>5.1999999999999998E-2</c:v>
                </c:pt>
                <c:pt idx="39">
                  <c:v>5.7000000000000002E-2</c:v>
                </c:pt>
                <c:pt idx="40">
                  <c:v>3.4000000000000002E-2</c:v>
                </c:pt>
                <c:pt idx="41">
                  <c:v>2.9000000000000001E-2</c:v>
                </c:pt>
                <c:pt idx="42">
                  <c:v>1.7000000000000001E-2</c:v>
                </c:pt>
                <c:pt idx="43">
                  <c:v>5.1999999999999998E-2</c:v>
                </c:pt>
                <c:pt idx="44">
                  <c:v>3.4000000000000002E-2</c:v>
                </c:pt>
                <c:pt idx="45">
                  <c:v>3.4000000000000002E-2</c:v>
                </c:pt>
                <c:pt idx="46">
                  <c:v>7.4999999999999997E-2</c:v>
                </c:pt>
                <c:pt idx="47">
                  <c:v>5.7000000000000002E-2</c:v>
                </c:pt>
                <c:pt idx="48">
                  <c:v>5.1999999999999998E-2</c:v>
                </c:pt>
                <c:pt idx="49">
                  <c:v>6.3E-2</c:v>
                </c:pt>
                <c:pt idx="50">
                  <c:v>6.9000000000000006E-2</c:v>
                </c:pt>
                <c:pt idx="51">
                  <c:v>5.7000000000000002E-2</c:v>
                </c:pt>
                <c:pt idx="52">
                  <c:v>8.5999999999999993E-2</c:v>
                </c:pt>
                <c:pt idx="53">
                  <c:v>9.8000000000000004E-2</c:v>
                </c:pt>
                <c:pt idx="54">
                  <c:v>8.5999999999999993E-2</c:v>
                </c:pt>
                <c:pt idx="55">
                  <c:v>9.8000000000000004E-2</c:v>
                </c:pt>
                <c:pt idx="56">
                  <c:v>0.109</c:v>
                </c:pt>
                <c:pt idx="57">
                  <c:v>0.115</c:v>
                </c:pt>
                <c:pt idx="58">
                  <c:v>0.08</c:v>
                </c:pt>
                <c:pt idx="59">
                  <c:v>6.9000000000000006E-2</c:v>
                </c:pt>
                <c:pt idx="60">
                  <c:v>0.126</c:v>
                </c:pt>
                <c:pt idx="61">
                  <c:v>0.14899999999999999</c:v>
                </c:pt>
                <c:pt idx="62">
                  <c:v>0.155</c:v>
                </c:pt>
                <c:pt idx="63">
                  <c:v>0.121</c:v>
                </c:pt>
                <c:pt idx="64">
                  <c:v>0.21199999999999999</c:v>
                </c:pt>
                <c:pt idx="65">
                  <c:v>0.14299999999999999</c:v>
                </c:pt>
                <c:pt idx="66">
                  <c:v>0.189</c:v>
                </c:pt>
                <c:pt idx="67">
                  <c:v>0.19500000000000001</c:v>
                </c:pt>
                <c:pt idx="68">
                  <c:v>0.20699999999999999</c:v>
                </c:pt>
                <c:pt idx="69">
                  <c:v>0.161</c:v>
                </c:pt>
                <c:pt idx="70">
                  <c:v>0.224</c:v>
                </c:pt>
                <c:pt idx="71">
                  <c:v>0.24099999999999999</c:v>
                </c:pt>
                <c:pt idx="72">
                  <c:v>0.253</c:v>
                </c:pt>
                <c:pt idx="73">
                  <c:v>0.316</c:v>
                </c:pt>
                <c:pt idx="74">
                  <c:v>0.21199999999999999</c:v>
                </c:pt>
                <c:pt idx="75">
                  <c:v>0.224</c:v>
                </c:pt>
                <c:pt idx="76">
                  <c:v>0.36199999999999999</c:v>
                </c:pt>
                <c:pt idx="77">
                  <c:v>0.35599999999999998</c:v>
                </c:pt>
                <c:pt idx="78">
                  <c:v>0.29299999999999998</c:v>
                </c:pt>
                <c:pt idx="79">
                  <c:v>0.38500000000000001</c:v>
                </c:pt>
                <c:pt idx="80">
                  <c:v>0.40799999999999997</c:v>
                </c:pt>
                <c:pt idx="81">
                  <c:v>0.57399999999999995</c:v>
                </c:pt>
                <c:pt idx="82">
                  <c:v>0.64900000000000002</c:v>
                </c:pt>
                <c:pt idx="83">
                  <c:v>0.61399999999999999</c:v>
                </c:pt>
                <c:pt idx="84">
                  <c:v>0.73499999999999999</c:v>
                </c:pt>
                <c:pt idx="85">
                  <c:v>0.878</c:v>
                </c:pt>
                <c:pt idx="86">
                  <c:v>0.78600000000000003</c:v>
                </c:pt>
                <c:pt idx="87">
                  <c:v>1.073</c:v>
                </c:pt>
                <c:pt idx="88">
                  <c:v>1.159</c:v>
                </c:pt>
                <c:pt idx="89">
                  <c:v>1.1819999999999999</c:v>
                </c:pt>
                <c:pt idx="90">
                  <c:v>1.274</c:v>
                </c:pt>
                <c:pt idx="91">
                  <c:v>1.55</c:v>
                </c:pt>
                <c:pt idx="92">
                  <c:v>1.992</c:v>
                </c:pt>
                <c:pt idx="93">
                  <c:v>1.929</c:v>
                </c:pt>
                <c:pt idx="94">
                  <c:v>2.5259999999999998</c:v>
                </c:pt>
                <c:pt idx="95">
                  <c:v>2.8809999999999998</c:v>
                </c:pt>
                <c:pt idx="96">
                  <c:v>3.8</c:v>
                </c:pt>
                <c:pt idx="97">
                  <c:v>4.758</c:v>
                </c:pt>
                <c:pt idx="98">
                  <c:v>6.1929999999999996</c:v>
                </c:pt>
                <c:pt idx="99">
                  <c:v>7.3010000000000002</c:v>
                </c:pt>
                <c:pt idx="100">
                  <c:v>7.7320000000000002</c:v>
                </c:pt>
                <c:pt idx="101">
                  <c:v>6.2969999999999997</c:v>
                </c:pt>
                <c:pt idx="102">
                  <c:v>5.0739999999999998</c:v>
                </c:pt>
                <c:pt idx="103">
                  <c:v>4.2130000000000001</c:v>
                </c:pt>
                <c:pt idx="104">
                  <c:v>3.4550000000000001</c:v>
                </c:pt>
                <c:pt idx="105">
                  <c:v>2.9220000000000002</c:v>
                </c:pt>
                <c:pt idx="106">
                  <c:v>2.2269999999999999</c:v>
                </c:pt>
                <c:pt idx="107">
                  <c:v>1.9339999999999999</c:v>
                </c:pt>
                <c:pt idx="108">
                  <c:v>1.4870000000000001</c:v>
                </c:pt>
                <c:pt idx="109">
                  <c:v>1.492</c:v>
                </c:pt>
                <c:pt idx="110">
                  <c:v>1.1539999999999999</c:v>
                </c:pt>
                <c:pt idx="111">
                  <c:v>1.1359999999999999</c:v>
                </c:pt>
                <c:pt idx="112">
                  <c:v>0.872</c:v>
                </c:pt>
                <c:pt idx="113">
                  <c:v>0.999</c:v>
                </c:pt>
                <c:pt idx="114">
                  <c:v>0.67700000000000005</c:v>
                </c:pt>
                <c:pt idx="115">
                  <c:v>0.66600000000000004</c:v>
                </c:pt>
                <c:pt idx="116">
                  <c:v>0.626</c:v>
                </c:pt>
                <c:pt idx="117">
                  <c:v>0.54</c:v>
                </c:pt>
                <c:pt idx="118">
                  <c:v>0.442</c:v>
                </c:pt>
                <c:pt idx="119">
                  <c:v>0.45300000000000001</c:v>
                </c:pt>
                <c:pt idx="120">
                  <c:v>0.41899999999999998</c:v>
                </c:pt>
                <c:pt idx="121">
                  <c:v>0.32700000000000001</c:v>
                </c:pt>
                <c:pt idx="122">
                  <c:v>0.33300000000000002</c:v>
                </c:pt>
                <c:pt idx="123">
                  <c:v>0.436</c:v>
                </c:pt>
                <c:pt idx="124">
                  <c:v>0.33300000000000002</c:v>
                </c:pt>
                <c:pt idx="125">
                  <c:v>0.316</c:v>
                </c:pt>
                <c:pt idx="126">
                  <c:v>0.26400000000000001</c:v>
                </c:pt>
                <c:pt idx="127">
                  <c:v>0.253</c:v>
                </c:pt>
                <c:pt idx="128">
                  <c:v>0.20100000000000001</c:v>
                </c:pt>
                <c:pt idx="129">
                  <c:v>0.23</c:v>
                </c:pt>
                <c:pt idx="130">
                  <c:v>0.14299999999999999</c:v>
                </c:pt>
                <c:pt idx="131">
                  <c:v>0.20100000000000001</c:v>
                </c:pt>
                <c:pt idx="132">
                  <c:v>0.161</c:v>
                </c:pt>
                <c:pt idx="133">
                  <c:v>0.14899999999999999</c:v>
                </c:pt>
                <c:pt idx="134">
                  <c:v>0.121</c:v>
                </c:pt>
                <c:pt idx="135">
                  <c:v>0.13200000000000001</c:v>
                </c:pt>
                <c:pt idx="136">
                  <c:v>0.13800000000000001</c:v>
                </c:pt>
                <c:pt idx="137">
                  <c:v>0.109</c:v>
                </c:pt>
                <c:pt idx="138">
                  <c:v>0.109</c:v>
                </c:pt>
                <c:pt idx="139">
                  <c:v>0.121</c:v>
                </c:pt>
                <c:pt idx="140">
                  <c:v>5.1999999999999998E-2</c:v>
                </c:pt>
                <c:pt idx="141">
                  <c:v>5.7000000000000002E-2</c:v>
                </c:pt>
                <c:pt idx="142">
                  <c:v>5.1999999999999998E-2</c:v>
                </c:pt>
                <c:pt idx="143">
                  <c:v>9.1999999999999998E-2</c:v>
                </c:pt>
                <c:pt idx="144">
                  <c:v>8.5999999999999993E-2</c:v>
                </c:pt>
                <c:pt idx="145">
                  <c:v>6.9000000000000006E-2</c:v>
                </c:pt>
                <c:pt idx="146">
                  <c:v>5.7000000000000002E-2</c:v>
                </c:pt>
                <c:pt idx="147">
                  <c:v>6.9000000000000006E-2</c:v>
                </c:pt>
                <c:pt idx="148">
                  <c:v>5.1999999999999998E-2</c:v>
                </c:pt>
                <c:pt idx="149">
                  <c:v>3.4000000000000002E-2</c:v>
                </c:pt>
                <c:pt idx="150">
                  <c:v>4.5999999999999999E-2</c:v>
                </c:pt>
                <c:pt idx="151">
                  <c:v>5.7000000000000002E-2</c:v>
                </c:pt>
                <c:pt idx="152">
                  <c:v>3.4000000000000002E-2</c:v>
                </c:pt>
                <c:pt idx="153">
                  <c:v>3.4000000000000002E-2</c:v>
                </c:pt>
                <c:pt idx="154">
                  <c:v>2.3E-2</c:v>
                </c:pt>
                <c:pt idx="155">
                  <c:v>0.04</c:v>
                </c:pt>
                <c:pt idx="156">
                  <c:v>3.4000000000000002E-2</c:v>
                </c:pt>
                <c:pt idx="157">
                  <c:v>4.5999999999999999E-2</c:v>
                </c:pt>
                <c:pt idx="158">
                  <c:v>2.3E-2</c:v>
                </c:pt>
                <c:pt idx="159">
                  <c:v>2.3E-2</c:v>
                </c:pt>
                <c:pt idx="160">
                  <c:v>1.0999999999999999E-2</c:v>
                </c:pt>
                <c:pt idx="161">
                  <c:v>2.9000000000000001E-2</c:v>
                </c:pt>
                <c:pt idx="162">
                  <c:v>1.7000000000000001E-2</c:v>
                </c:pt>
                <c:pt idx="163">
                  <c:v>1.7000000000000001E-2</c:v>
                </c:pt>
                <c:pt idx="164">
                  <c:v>2.9000000000000001E-2</c:v>
                </c:pt>
                <c:pt idx="165">
                  <c:v>1.7000000000000001E-2</c:v>
                </c:pt>
                <c:pt idx="166">
                  <c:v>1.0999999999999999E-2</c:v>
                </c:pt>
                <c:pt idx="167">
                  <c:v>2.3E-2</c:v>
                </c:pt>
                <c:pt idx="168">
                  <c:v>2.3E-2</c:v>
                </c:pt>
                <c:pt idx="169">
                  <c:v>1.0999999999999999E-2</c:v>
                </c:pt>
                <c:pt idx="170">
                  <c:v>2.9000000000000001E-2</c:v>
                </c:pt>
                <c:pt idx="171">
                  <c:v>6.0000000000000001E-3</c:v>
                </c:pt>
                <c:pt idx="172">
                  <c:v>2.3E-2</c:v>
                </c:pt>
                <c:pt idx="173">
                  <c:v>6.0000000000000001E-3</c:v>
                </c:pt>
                <c:pt idx="174">
                  <c:v>6.0000000000000001E-3</c:v>
                </c:pt>
                <c:pt idx="175">
                  <c:v>1.0999999999999999E-2</c:v>
                </c:pt>
                <c:pt idx="176">
                  <c:v>1.7000000000000001E-2</c:v>
                </c:pt>
                <c:pt idx="177">
                  <c:v>1.7000000000000001E-2</c:v>
                </c:pt>
                <c:pt idx="178">
                  <c:v>2.9000000000000001E-2</c:v>
                </c:pt>
                <c:pt idx="179">
                  <c:v>3.4000000000000002E-2</c:v>
                </c:pt>
                <c:pt idx="180">
                  <c:v>1.7000000000000001E-2</c:v>
                </c:pt>
                <c:pt idx="181">
                  <c:v>1.7000000000000001E-2</c:v>
                </c:pt>
                <c:pt idx="182">
                  <c:v>1.0999999999999999E-2</c:v>
                </c:pt>
                <c:pt idx="183">
                  <c:v>6.0000000000000001E-3</c:v>
                </c:pt>
                <c:pt idx="184">
                  <c:v>2.3E-2</c:v>
                </c:pt>
                <c:pt idx="185">
                  <c:v>1.0999999999999999E-2</c:v>
                </c:pt>
                <c:pt idx="186">
                  <c:v>1.0999999999999999E-2</c:v>
                </c:pt>
                <c:pt idx="187">
                  <c:v>6.0000000000000001E-3</c:v>
                </c:pt>
                <c:pt idx="188">
                  <c:v>6.0000000000000001E-3</c:v>
                </c:pt>
                <c:pt idx="189">
                  <c:v>1.0999999999999999E-2</c:v>
                </c:pt>
                <c:pt idx="190">
                  <c:v>6.0000000000000001E-3</c:v>
                </c:pt>
                <c:pt idx="191">
                  <c:v>0</c:v>
                </c:pt>
                <c:pt idx="192">
                  <c:v>6.0000000000000001E-3</c:v>
                </c:pt>
                <c:pt idx="193">
                  <c:v>6.0000000000000001E-3</c:v>
                </c:pt>
                <c:pt idx="194">
                  <c:v>6.0000000000000001E-3</c:v>
                </c:pt>
                <c:pt idx="195">
                  <c:v>6.0000000000000001E-3</c:v>
                </c:pt>
                <c:pt idx="196">
                  <c:v>1.0999999999999999E-2</c:v>
                </c:pt>
                <c:pt idx="197">
                  <c:v>1.0999999999999999E-2</c:v>
                </c:pt>
                <c:pt idx="198">
                  <c:v>1.0999999999999999E-2</c:v>
                </c:pt>
                <c:pt idx="199">
                  <c:v>1.7000000000000001E-2</c:v>
                </c:pt>
                <c:pt idx="200">
                  <c:v>6.0000000000000001E-3</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870912"/>
        <c:axId val="132872832"/>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FigS2!$BS$3:$BS$203</c:f>
              <c:numCache>
                <c:formatCode>General</c:formatCode>
                <c:ptCount val="201"/>
                <c:pt idx="0">
                  <c:v>1.4E-2</c:v>
                </c:pt>
                <c:pt idx="1">
                  <c:v>1.4999999999999999E-2</c:v>
                </c:pt>
                <c:pt idx="2">
                  <c:v>1.4999999999999999E-2</c:v>
                </c:pt>
                <c:pt idx="3">
                  <c:v>1.4999999999999999E-2</c:v>
                </c:pt>
                <c:pt idx="4">
                  <c:v>1.6E-2</c:v>
                </c:pt>
                <c:pt idx="5">
                  <c:v>1.6E-2</c:v>
                </c:pt>
                <c:pt idx="6">
                  <c:v>1.6E-2</c:v>
                </c:pt>
                <c:pt idx="7">
                  <c:v>1.7000000000000001E-2</c:v>
                </c:pt>
                <c:pt idx="8">
                  <c:v>1.7000000000000001E-2</c:v>
                </c:pt>
                <c:pt idx="9">
                  <c:v>1.7000000000000001E-2</c:v>
                </c:pt>
                <c:pt idx="10">
                  <c:v>1.7999999999999999E-2</c:v>
                </c:pt>
                <c:pt idx="11">
                  <c:v>1.7999999999999999E-2</c:v>
                </c:pt>
                <c:pt idx="12">
                  <c:v>1.9E-2</c:v>
                </c:pt>
                <c:pt idx="13">
                  <c:v>1.9E-2</c:v>
                </c:pt>
                <c:pt idx="14">
                  <c:v>0.02</c:v>
                </c:pt>
                <c:pt idx="15">
                  <c:v>0.02</c:v>
                </c:pt>
                <c:pt idx="16">
                  <c:v>0.02</c:v>
                </c:pt>
                <c:pt idx="17">
                  <c:v>2.1000000000000001E-2</c:v>
                </c:pt>
                <c:pt idx="18">
                  <c:v>2.1000000000000001E-2</c:v>
                </c:pt>
                <c:pt idx="19">
                  <c:v>2.1999999999999999E-2</c:v>
                </c:pt>
                <c:pt idx="20">
                  <c:v>2.1999999999999999E-2</c:v>
                </c:pt>
                <c:pt idx="21">
                  <c:v>2.3E-2</c:v>
                </c:pt>
                <c:pt idx="22">
                  <c:v>2.4E-2</c:v>
                </c:pt>
                <c:pt idx="23">
                  <c:v>2.4E-2</c:v>
                </c:pt>
                <c:pt idx="24">
                  <c:v>2.5000000000000001E-2</c:v>
                </c:pt>
                <c:pt idx="25">
                  <c:v>2.5999999999999999E-2</c:v>
                </c:pt>
                <c:pt idx="26">
                  <c:v>2.5999999999999999E-2</c:v>
                </c:pt>
                <c:pt idx="27">
                  <c:v>2.7E-2</c:v>
                </c:pt>
                <c:pt idx="28">
                  <c:v>2.8000000000000001E-2</c:v>
                </c:pt>
                <c:pt idx="29">
                  <c:v>2.9000000000000001E-2</c:v>
                </c:pt>
                <c:pt idx="30">
                  <c:v>0.03</c:v>
                </c:pt>
                <c:pt idx="31">
                  <c:v>0.03</c:v>
                </c:pt>
                <c:pt idx="32">
                  <c:v>3.1E-2</c:v>
                </c:pt>
                <c:pt idx="33">
                  <c:v>3.2000000000000001E-2</c:v>
                </c:pt>
                <c:pt idx="34">
                  <c:v>3.3000000000000002E-2</c:v>
                </c:pt>
                <c:pt idx="35">
                  <c:v>3.4000000000000002E-2</c:v>
                </c:pt>
                <c:pt idx="36">
                  <c:v>3.5000000000000003E-2</c:v>
                </c:pt>
                <c:pt idx="37">
                  <c:v>3.5999999999999997E-2</c:v>
                </c:pt>
                <c:pt idx="38">
                  <c:v>3.6999999999999998E-2</c:v>
                </c:pt>
                <c:pt idx="39">
                  <c:v>3.9E-2</c:v>
                </c:pt>
                <c:pt idx="40">
                  <c:v>0.04</c:v>
                </c:pt>
                <c:pt idx="41">
                  <c:v>4.1000000000000002E-2</c:v>
                </c:pt>
                <c:pt idx="42">
                  <c:v>4.2000000000000003E-2</c:v>
                </c:pt>
                <c:pt idx="43">
                  <c:v>4.3999999999999997E-2</c:v>
                </c:pt>
                <c:pt idx="44">
                  <c:v>4.5999999999999999E-2</c:v>
                </c:pt>
                <c:pt idx="45">
                  <c:v>4.7E-2</c:v>
                </c:pt>
                <c:pt idx="46">
                  <c:v>4.9000000000000002E-2</c:v>
                </c:pt>
                <c:pt idx="47">
                  <c:v>5.0999999999999997E-2</c:v>
                </c:pt>
                <c:pt idx="48">
                  <c:v>5.2999999999999999E-2</c:v>
                </c:pt>
                <c:pt idx="49">
                  <c:v>5.5E-2</c:v>
                </c:pt>
                <c:pt idx="50">
                  <c:v>5.7000000000000002E-2</c:v>
                </c:pt>
                <c:pt idx="51">
                  <c:v>0.06</c:v>
                </c:pt>
                <c:pt idx="52">
                  <c:v>6.3E-2</c:v>
                </c:pt>
                <c:pt idx="53">
                  <c:v>6.5000000000000002E-2</c:v>
                </c:pt>
                <c:pt idx="54">
                  <c:v>6.8000000000000005E-2</c:v>
                </c:pt>
                <c:pt idx="55">
                  <c:v>7.0999999999999994E-2</c:v>
                </c:pt>
                <c:pt idx="56">
                  <c:v>7.3999999999999996E-2</c:v>
                </c:pt>
                <c:pt idx="57">
                  <c:v>7.6999999999999999E-2</c:v>
                </c:pt>
                <c:pt idx="58">
                  <c:v>8.1000000000000003E-2</c:v>
                </c:pt>
                <c:pt idx="59">
                  <c:v>8.5000000000000006E-2</c:v>
                </c:pt>
                <c:pt idx="60">
                  <c:v>8.8999999999999996E-2</c:v>
                </c:pt>
                <c:pt idx="61">
                  <c:v>9.4E-2</c:v>
                </c:pt>
                <c:pt idx="62">
                  <c:v>9.9000000000000005E-2</c:v>
                </c:pt>
                <c:pt idx="63">
                  <c:v>0.105</c:v>
                </c:pt>
                <c:pt idx="64">
                  <c:v>0.111</c:v>
                </c:pt>
                <c:pt idx="65">
                  <c:v>0.11700000000000001</c:v>
                </c:pt>
                <c:pt idx="66">
                  <c:v>0.124</c:v>
                </c:pt>
                <c:pt idx="67">
                  <c:v>0.13200000000000001</c:v>
                </c:pt>
                <c:pt idx="68">
                  <c:v>0.13900000000000001</c:v>
                </c:pt>
                <c:pt idx="69">
                  <c:v>0.14799999999999999</c:v>
                </c:pt>
                <c:pt idx="70">
                  <c:v>0.159</c:v>
                </c:pt>
                <c:pt idx="71">
                  <c:v>0.17100000000000001</c:v>
                </c:pt>
                <c:pt idx="72">
                  <c:v>0.182</c:v>
                </c:pt>
                <c:pt idx="73">
                  <c:v>0.19500000000000001</c:v>
                </c:pt>
                <c:pt idx="74">
                  <c:v>0.21099999999999999</c:v>
                </c:pt>
                <c:pt idx="75">
                  <c:v>0.22900000000000001</c:v>
                </c:pt>
                <c:pt idx="76">
                  <c:v>0.247</c:v>
                </c:pt>
                <c:pt idx="77">
                  <c:v>0.26700000000000002</c:v>
                </c:pt>
                <c:pt idx="78">
                  <c:v>0.29099999999999998</c:v>
                </c:pt>
                <c:pt idx="79">
                  <c:v>0.32</c:v>
                </c:pt>
                <c:pt idx="80">
                  <c:v>0.35099999999999998</c:v>
                </c:pt>
                <c:pt idx="81">
                  <c:v>0.38900000000000001</c:v>
                </c:pt>
                <c:pt idx="82">
                  <c:v>0.433</c:v>
                </c:pt>
                <c:pt idx="83">
                  <c:v>0.48299999999999998</c:v>
                </c:pt>
                <c:pt idx="84">
                  <c:v>0.53800000000000003</c:v>
                </c:pt>
                <c:pt idx="85">
                  <c:v>0.61</c:v>
                </c:pt>
                <c:pt idx="86">
                  <c:v>0.69</c:v>
                </c:pt>
                <c:pt idx="87">
                  <c:v>0.79400000000000004</c:v>
                </c:pt>
                <c:pt idx="88">
                  <c:v>0.92</c:v>
                </c:pt>
                <c:pt idx="89">
                  <c:v>1.0720000000000001</c:v>
                </c:pt>
                <c:pt idx="90">
                  <c:v>1.2649999999999999</c:v>
                </c:pt>
                <c:pt idx="91">
                  <c:v>1.51</c:v>
                </c:pt>
                <c:pt idx="92">
                  <c:v>1.823</c:v>
                </c:pt>
                <c:pt idx="93">
                  <c:v>2.2370000000000001</c:v>
                </c:pt>
                <c:pt idx="94">
                  <c:v>2.7709999999999999</c:v>
                </c:pt>
                <c:pt idx="95">
                  <c:v>3.4580000000000002</c:v>
                </c:pt>
                <c:pt idx="96">
                  <c:v>4.3</c:v>
                </c:pt>
                <c:pt idx="97">
                  <c:v>5.3070000000000004</c:v>
                </c:pt>
                <c:pt idx="98">
                  <c:v>6.2809999999999997</c:v>
                </c:pt>
                <c:pt idx="99">
                  <c:v>6.9569999999999999</c:v>
                </c:pt>
                <c:pt idx="100">
                  <c:v>7.0540000000000003</c:v>
                </c:pt>
                <c:pt idx="101">
                  <c:v>6.5069999999999997</c:v>
                </c:pt>
                <c:pt idx="102">
                  <c:v>5.5640000000000001</c:v>
                </c:pt>
                <c:pt idx="103">
                  <c:v>4.569</c:v>
                </c:pt>
                <c:pt idx="104">
                  <c:v>3.6560000000000001</c:v>
                </c:pt>
                <c:pt idx="105">
                  <c:v>2.9249999999999998</c:v>
                </c:pt>
                <c:pt idx="106">
                  <c:v>2.359</c:v>
                </c:pt>
                <c:pt idx="107">
                  <c:v>1.9239999999999999</c:v>
                </c:pt>
                <c:pt idx="108">
                  <c:v>1.5860000000000001</c:v>
                </c:pt>
                <c:pt idx="109">
                  <c:v>1.3260000000000001</c:v>
                </c:pt>
                <c:pt idx="110">
                  <c:v>1.1220000000000001</c:v>
                </c:pt>
                <c:pt idx="111">
                  <c:v>0.95399999999999996</c:v>
                </c:pt>
                <c:pt idx="112">
                  <c:v>0.82599999999999996</c:v>
                </c:pt>
                <c:pt idx="113">
                  <c:v>0.71699999999999997</c:v>
                </c:pt>
                <c:pt idx="114">
                  <c:v>0.63700000000000001</c:v>
                </c:pt>
                <c:pt idx="115">
                  <c:v>0.55900000000000005</c:v>
                </c:pt>
                <c:pt idx="116">
                  <c:v>0.495</c:v>
                </c:pt>
                <c:pt idx="117">
                  <c:v>0.44500000000000001</c:v>
                </c:pt>
                <c:pt idx="118">
                  <c:v>0.40200000000000002</c:v>
                </c:pt>
                <c:pt idx="119">
                  <c:v>0.36</c:v>
                </c:pt>
                <c:pt idx="120">
                  <c:v>0.32900000000000001</c:v>
                </c:pt>
                <c:pt idx="121">
                  <c:v>0.29899999999999999</c:v>
                </c:pt>
                <c:pt idx="122">
                  <c:v>0.27600000000000002</c:v>
                </c:pt>
                <c:pt idx="123">
                  <c:v>0.253</c:v>
                </c:pt>
                <c:pt idx="124">
                  <c:v>0.23300000000000001</c:v>
                </c:pt>
                <c:pt idx="125">
                  <c:v>0.215</c:v>
                </c:pt>
                <c:pt idx="126">
                  <c:v>0.2</c:v>
                </c:pt>
                <c:pt idx="127">
                  <c:v>0.186</c:v>
                </c:pt>
                <c:pt idx="128">
                  <c:v>0.17299999999999999</c:v>
                </c:pt>
                <c:pt idx="129">
                  <c:v>0.16200000000000001</c:v>
                </c:pt>
                <c:pt idx="130">
                  <c:v>0.153</c:v>
                </c:pt>
                <c:pt idx="131">
                  <c:v>0.14199999999999999</c:v>
                </c:pt>
                <c:pt idx="132">
                  <c:v>0.13400000000000001</c:v>
                </c:pt>
                <c:pt idx="133">
                  <c:v>0.126</c:v>
                </c:pt>
                <c:pt idx="134">
                  <c:v>0.11899999999999999</c:v>
                </c:pt>
                <c:pt idx="135">
                  <c:v>0.112</c:v>
                </c:pt>
                <c:pt idx="136">
                  <c:v>0.106</c:v>
                </c:pt>
                <c:pt idx="137">
                  <c:v>0.1</c:v>
                </c:pt>
                <c:pt idx="138">
                  <c:v>9.5000000000000001E-2</c:v>
                </c:pt>
                <c:pt idx="139">
                  <c:v>9.0999999999999998E-2</c:v>
                </c:pt>
                <c:pt idx="140">
                  <c:v>8.6999999999999994E-2</c:v>
                </c:pt>
                <c:pt idx="141">
                  <c:v>8.3000000000000004E-2</c:v>
                </c:pt>
                <c:pt idx="142">
                  <c:v>7.8E-2</c:v>
                </c:pt>
                <c:pt idx="143">
                  <c:v>7.4999999999999997E-2</c:v>
                </c:pt>
                <c:pt idx="144">
                  <c:v>7.1999999999999995E-2</c:v>
                </c:pt>
                <c:pt idx="145">
                  <c:v>6.9000000000000006E-2</c:v>
                </c:pt>
                <c:pt idx="146">
                  <c:v>6.6000000000000003E-2</c:v>
                </c:pt>
                <c:pt idx="147">
                  <c:v>6.3E-2</c:v>
                </c:pt>
                <c:pt idx="148">
                  <c:v>6.0999999999999999E-2</c:v>
                </c:pt>
                <c:pt idx="149">
                  <c:v>5.7000000000000002E-2</c:v>
                </c:pt>
                <c:pt idx="150">
                  <c:v>5.6000000000000001E-2</c:v>
                </c:pt>
                <c:pt idx="151">
                  <c:v>5.3999999999999999E-2</c:v>
                </c:pt>
                <c:pt idx="152">
                  <c:v>5.0999999999999997E-2</c:v>
                </c:pt>
                <c:pt idx="153">
                  <c:v>4.9000000000000002E-2</c:v>
                </c:pt>
                <c:pt idx="154">
                  <c:v>4.8000000000000001E-2</c:v>
                </c:pt>
                <c:pt idx="155">
                  <c:v>4.7E-2</c:v>
                </c:pt>
                <c:pt idx="156">
                  <c:v>4.3999999999999997E-2</c:v>
                </c:pt>
                <c:pt idx="157">
                  <c:v>4.2999999999999997E-2</c:v>
                </c:pt>
                <c:pt idx="158">
                  <c:v>4.1000000000000002E-2</c:v>
                </c:pt>
                <c:pt idx="159">
                  <c:v>0.04</c:v>
                </c:pt>
                <c:pt idx="160">
                  <c:v>3.9E-2</c:v>
                </c:pt>
                <c:pt idx="161">
                  <c:v>3.7999999999999999E-2</c:v>
                </c:pt>
                <c:pt idx="162">
                  <c:v>3.5999999999999997E-2</c:v>
                </c:pt>
                <c:pt idx="163">
                  <c:v>3.5000000000000003E-2</c:v>
                </c:pt>
                <c:pt idx="164">
                  <c:v>3.4000000000000002E-2</c:v>
                </c:pt>
                <c:pt idx="165">
                  <c:v>3.3000000000000002E-2</c:v>
                </c:pt>
                <c:pt idx="166">
                  <c:v>3.2000000000000001E-2</c:v>
                </c:pt>
                <c:pt idx="167">
                  <c:v>3.1E-2</c:v>
                </c:pt>
                <c:pt idx="168">
                  <c:v>0.03</c:v>
                </c:pt>
                <c:pt idx="169">
                  <c:v>0.03</c:v>
                </c:pt>
                <c:pt idx="170">
                  <c:v>2.9000000000000001E-2</c:v>
                </c:pt>
                <c:pt idx="171">
                  <c:v>2.8000000000000001E-2</c:v>
                </c:pt>
                <c:pt idx="172">
                  <c:v>2.7E-2</c:v>
                </c:pt>
                <c:pt idx="173">
                  <c:v>2.5999999999999999E-2</c:v>
                </c:pt>
                <c:pt idx="174">
                  <c:v>2.5999999999999999E-2</c:v>
                </c:pt>
                <c:pt idx="175">
                  <c:v>2.5000000000000001E-2</c:v>
                </c:pt>
                <c:pt idx="176">
                  <c:v>2.4E-2</c:v>
                </c:pt>
                <c:pt idx="177">
                  <c:v>2.4E-2</c:v>
                </c:pt>
                <c:pt idx="178">
                  <c:v>2.3E-2</c:v>
                </c:pt>
                <c:pt idx="179">
                  <c:v>2.3E-2</c:v>
                </c:pt>
                <c:pt idx="180">
                  <c:v>2.1999999999999999E-2</c:v>
                </c:pt>
                <c:pt idx="181">
                  <c:v>2.1999999999999999E-2</c:v>
                </c:pt>
                <c:pt idx="182">
                  <c:v>2.1000000000000001E-2</c:v>
                </c:pt>
                <c:pt idx="183">
                  <c:v>2.1000000000000001E-2</c:v>
                </c:pt>
                <c:pt idx="184">
                  <c:v>0.02</c:v>
                </c:pt>
                <c:pt idx="185">
                  <c:v>1.9E-2</c:v>
                </c:pt>
                <c:pt idx="186">
                  <c:v>1.9E-2</c:v>
                </c:pt>
                <c:pt idx="187">
                  <c:v>1.9E-2</c:v>
                </c:pt>
                <c:pt idx="188">
                  <c:v>1.7999999999999999E-2</c:v>
                </c:pt>
                <c:pt idx="189">
                  <c:v>1.7999999999999999E-2</c:v>
                </c:pt>
                <c:pt idx="190">
                  <c:v>1.7999999999999999E-2</c:v>
                </c:pt>
                <c:pt idx="191">
                  <c:v>1.7000000000000001E-2</c:v>
                </c:pt>
                <c:pt idx="192">
                  <c:v>1.7000000000000001E-2</c:v>
                </c:pt>
                <c:pt idx="193">
                  <c:v>1.6E-2</c:v>
                </c:pt>
                <c:pt idx="194">
                  <c:v>1.6E-2</c:v>
                </c:pt>
                <c:pt idx="195">
                  <c:v>1.6E-2</c:v>
                </c:pt>
                <c:pt idx="196">
                  <c:v>1.4999999999999999E-2</c:v>
                </c:pt>
                <c:pt idx="197">
                  <c:v>1.4999999999999999E-2</c:v>
                </c:pt>
                <c:pt idx="198">
                  <c:v>1.4999999999999999E-2</c:v>
                </c:pt>
                <c:pt idx="199">
                  <c:v>1.4E-2</c:v>
                </c:pt>
                <c:pt idx="200">
                  <c:v>1.4E-2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870912"/>
        <c:axId val="132872832"/>
      </c:lineChart>
      <c:catAx>
        <c:axId val="1328709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layout/>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872832"/>
        <c:crosses val="autoZero"/>
        <c:auto val="1"/>
        <c:lblAlgn val="ctr"/>
        <c:lblOffset val="100"/>
        <c:tickLblSkip val="10"/>
        <c:tickMarkSkip val="10"/>
        <c:noMultiLvlLbl val="0"/>
      </c:catAx>
      <c:valAx>
        <c:axId val="13287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870912"/>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3; sampling period: 150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0.048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FigS2!$BU$3:$BU$203</c:f>
              <c:numCache>
                <c:formatCode>General</c:formatCode>
                <c:ptCount val="201"/>
                <c:pt idx="0">
                  <c:v>1.7000000000000001E-2</c:v>
                </c:pt>
                <c:pt idx="1">
                  <c:v>6.0000000000000001E-3</c:v>
                </c:pt>
                <c:pt idx="2">
                  <c:v>1.7000000000000001E-2</c:v>
                </c:pt>
                <c:pt idx="3">
                  <c:v>2.9000000000000001E-2</c:v>
                </c:pt>
                <c:pt idx="4">
                  <c:v>1.7000000000000001E-2</c:v>
                </c:pt>
                <c:pt idx="5">
                  <c:v>6.0000000000000001E-3</c:v>
                </c:pt>
                <c:pt idx="6">
                  <c:v>2.3E-2</c:v>
                </c:pt>
                <c:pt idx="7">
                  <c:v>2.9000000000000001E-2</c:v>
                </c:pt>
                <c:pt idx="8">
                  <c:v>1.7000000000000001E-2</c:v>
                </c:pt>
                <c:pt idx="9">
                  <c:v>3.4000000000000002E-2</c:v>
                </c:pt>
                <c:pt idx="10">
                  <c:v>2.9000000000000001E-2</c:v>
                </c:pt>
                <c:pt idx="11">
                  <c:v>1.0999999999999999E-2</c:v>
                </c:pt>
                <c:pt idx="12">
                  <c:v>4.5999999999999999E-2</c:v>
                </c:pt>
                <c:pt idx="13">
                  <c:v>2.3E-2</c:v>
                </c:pt>
                <c:pt idx="14">
                  <c:v>2.9000000000000001E-2</c:v>
                </c:pt>
                <c:pt idx="15">
                  <c:v>2.9000000000000001E-2</c:v>
                </c:pt>
                <c:pt idx="16">
                  <c:v>2.3E-2</c:v>
                </c:pt>
                <c:pt idx="17">
                  <c:v>2.9000000000000001E-2</c:v>
                </c:pt>
                <c:pt idx="18">
                  <c:v>2.9000000000000001E-2</c:v>
                </c:pt>
                <c:pt idx="19">
                  <c:v>2.3E-2</c:v>
                </c:pt>
                <c:pt idx="20">
                  <c:v>2.9000000000000001E-2</c:v>
                </c:pt>
                <c:pt idx="21">
                  <c:v>3.4000000000000002E-2</c:v>
                </c:pt>
                <c:pt idx="22">
                  <c:v>2.3E-2</c:v>
                </c:pt>
                <c:pt idx="23">
                  <c:v>3.4000000000000002E-2</c:v>
                </c:pt>
                <c:pt idx="24">
                  <c:v>0.04</c:v>
                </c:pt>
                <c:pt idx="25">
                  <c:v>0</c:v>
                </c:pt>
                <c:pt idx="26">
                  <c:v>1.7000000000000001E-2</c:v>
                </c:pt>
                <c:pt idx="27">
                  <c:v>4.5999999999999999E-2</c:v>
                </c:pt>
                <c:pt idx="28">
                  <c:v>2.3E-2</c:v>
                </c:pt>
                <c:pt idx="29">
                  <c:v>6.0000000000000001E-3</c:v>
                </c:pt>
                <c:pt idx="30">
                  <c:v>1.0999999999999999E-2</c:v>
                </c:pt>
                <c:pt idx="31">
                  <c:v>0.04</c:v>
                </c:pt>
                <c:pt idx="32">
                  <c:v>2.9000000000000001E-2</c:v>
                </c:pt>
                <c:pt idx="33">
                  <c:v>2.3E-2</c:v>
                </c:pt>
                <c:pt idx="34">
                  <c:v>1.7000000000000001E-2</c:v>
                </c:pt>
                <c:pt idx="35">
                  <c:v>5.7000000000000002E-2</c:v>
                </c:pt>
                <c:pt idx="36">
                  <c:v>3.4000000000000002E-2</c:v>
                </c:pt>
                <c:pt idx="37">
                  <c:v>3.4000000000000002E-2</c:v>
                </c:pt>
                <c:pt idx="38">
                  <c:v>3.4000000000000002E-2</c:v>
                </c:pt>
                <c:pt idx="39">
                  <c:v>5.7000000000000002E-2</c:v>
                </c:pt>
                <c:pt idx="40">
                  <c:v>0.04</c:v>
                </c:pt>
                <c:pt idx="41">
                  <c:v>5.1999999999999998E-2</c:v>
                </c:pt>
                <c:pt idx="42">
                  <c:v>7.4999999999999997E-2</c:v>
                </c:pt>
                <c:pt idx="43">
                  <c:v>6.3E-2</c:v>
                </c:pt>
                <c:pt idx="44">
                  <c:v>7.4999999999999997E-2</c:v>
                </c:pt>
                <c:pt idx="45">
                  <c:v>9.1999999999999998E-2</c:v>
                </c:pt>
                <c:pt idx="46">
                  <c:v>0.08</c:v>
                </c:pt>
                <c:pt idx="47">
                  <c:v>5.1999999999999998E-2</c:v>
                </c:pt>
                <c:pt idx="48">
                  <c:v>5.1999999999999998E-2</c:v>
                </c:pt>
                <c:pt idx="49">
                  <c:v>5.7000000000000002E-2</c:v>
                </c:pt>
                <c:pt idx="50">
                  <c:v>9.1999999999999998E-2</c:v>
                </c:pt>
                <c:pt idx="51">
                  <c:v>3.4000000000000002E-2</c:v>
                </c:pt>
                <c:pt idx="52">
                  <c:v>7.4999999999999997E-2</c:v>
                </c:pt>
                <c:pt idx="53">
                  <c:v>6.9000000000000006E-2</c:v>
                </c:pt>
                <c:pt idx="54">
                  <c:v>9.8000000000000004E-2</c:v>
                </c:pt>
                <c:pt idx="55">
                  <c:v>0.115</c:v>
                </c:pt>
                <c:pt idx="56">
                  <c:v>0.115</c:v>
                </c:pt>
                <c:pt idx="57">
                  <c:v>0.10299999999999999</c:v>
                </c:pt>
                <c:pt idx="58">
                  <c:v>0.08</c:v>
                </c:pt>
                <c:pt idx="59">
                  <c:v>0.121</c:v>
                </c:pt>
                <c:pt idx="60">
                  <c:v>9.8000000000000004E-2</c:v>
                </c:pt>
                <c:pt idx="61">
                  <c:v>0.109</c:v>
                </c:pt>
                <c:pt idx="62">
                  <c:v>0.13200000000000001</c:v>
                </c:pt>
                <c:pt idx="63">
                  <c:v>0.14299999999999999</c:v>
                </c:pt>
                <c:pt idx="64">
                  <c:v>0.17799999999999999</c:v>
                </c:pt>
                <c:pt idx="65">
                  <c:v>0.17199999999999999</c:v>
                </c:pt>
                <c:pt idx="66">
                  <c:v>0.189</c:v>
                </c:pt>
                <c:pt idx="67">
                  <c:v>0.20699999999999999</c:v>
                </c:pt>
                <c:pt idx="68">
                  <c:v>0.161</c:v>
                </c:pt>
                <c:pt idx="69">
                  <c:v>0.27</c:v>
                </c:pt>
                <c:pt idx="70">
                  <c:v>0.20699999999999999</c:v>
                </c:pt>
                <c:pt idx="71">
                  <c:v>0.27600000000000002</c:v>
                </c:pt>
                <c:pt idx="72">
                  <c:v>0.224</c:v>
                </c:pt>
                <c:pt idx="73">
                  <c:v>0.33300000000000002</c:v>
                </c:pt>
                <c:pt idx="74">
                  <c:v>0.27</c:v>
                </c:pt>
                <c:pt idx="75">
                  <c:v>0.32100000000000001</c:v>
                </c:pt>
                <c:pt idx="76">
                  <c:v>0.32700000000000001</c:v>
                </c:pt>
                <c:pt idx="77">
                  <c:v>0.442</c:v>
                </c:pt>
                <c:pt idx="78">
                  <c:v>0.40200000000000002</c:v>
                </c:pt>
                <c:pt idx="79">
                  <c:v>0.373</c:v>
                </c:pt>
                <c:pt idx="80">
                  <c:v>0.54</c:v>
                </c:pt>
                <c:pt idx="81">
                  <c:v>0.54500000000000004</c:v>
                </c:pt>
                <c:pt idx="82">
                  <c:v>0.60799999999999998</c:v>
                </c:pt>
                <c:pt idx="83">
                  <c:v>0.71699999999999997</c:v>
                </c:pt>
                <c:pt idx="84">
                  <c:v>0.69499999999999995</c:v>
                </c:pt>
                <c:pt idx="85">
                  <c:v>0.71699999999999997</c:v>
                </c:pt>
                <c:pt idx="86">
                  <c:v>0.878</c:v>
                </c:pt>
                <c:pt idx="87">
                  <c:v>0.88400000000000001</c:v>
                </c:pt>
                <c:pt idx="88">
                  <c:v>1.056</c:v>
                </c:pt>
                <c:pt idx="89">
                  <c:v>1.24</c:v>
                </c:pt>
                <c:pt idx="90">
                  <c:v>1.3320000000000001</c:v>
                </c:pt>
                <c:pt idx="91">
                  <c:v>1.619</c:v>
                </c:pt>
                <c:pt idx="92">
                  <c:v>1.825</c:v>
                </c:pt>
                <c:pt idx="93">
                  <c:v>2.198</c:v>
                </c:pt>
                <c:pt idx="94">
                  <c:v>2.411</c:v>
                </c:pt>
                <c:pt idx="95">
                  <c:v>2.7610000000000001</c:v>
                </c:pt>
                <c:pt idx="96">
                  <c:v>3.323</c:v>
                </c:pt>
                <c:pt idx="97">
                  <c:v>4.1440000000000001</c:v>
                </c:pt>
                <c:pt idx="98">
                  <c:v>5.3550000000000004</c:v>
                </c:pt>
                <c:pt idx="99">
                  <c:v>6.6349999999999998</c:v>
                </c:pt>
                <c:pt idx="100">
                  <c:v>7.3239999999999998</c:v>
                </c:pt>
                <c:pt idx="101">
                  <c:v>6.5259999999999998</c:v>
                </c:pt>
                <c:pt idx="102">
                  <c:v>5.1260000000000003</c:v>
                </c:pt>
                <c:pt idx="103">
                  <c:v>4.2699999999999996</c:v>
                </c:pt>
                <c:pt idx="104">
                  <c:v>3.306</c:v>
                </c:pt>
                <c:pt idx="105">
                  <c:v>2.8180000000000001</c:v>
                </c:pt>
                <c:pt idx="106">
                  <c:v>2.1930000000000001</c:v>
                </c:pt>
                <c:pt idx="107">
                  <c:v>2.0840000000000001</c:v>
                </c:pt>
                <c:pt idx="108">
                  <c:v>1.6930000000000001</c:v>
                </c:pt>
                <c:pt idx="109">
                  <c:v>1.556</c:v>
                </c:pt>
                <c:pt idx="110">
                  <c:v>1.2170000000000001</c:v>
                </c:pt>
                <c:pt idx="111">
                  <c:v>1.2909999999999999</c:v>
                </c:pt>
                <c:pt idx="112">
                  <c:v>0.93600000000000005</c:v>
                </c:pt>
                <c:pt idx="113">
                  <c:v>1.0269999999999999</c:v>
                </c:pt>
                <c:pt idx="114">
                  <c:v>0.86699999999999999</c:v>
                </c:pt>
                <c:pt idx="115">
                  <c:v>0.76300000000000001</c:v>
                </c:pt>
                <c:pt idx="116">
                  <c:v>0.67200000000000004</c:v>
                </c:pt>
                <c:pt idx="117">
                  <c:v>0.56799999999999995</c:v>
                </c:pt>
                <c:pt idx="118">
                  <c:v>0.63700000000000001</c:v>
                </c:pt>
                <c:pt idx="119">
                  <c:v>0.51700000000000002</c:v>
                </c:pt>
                <c:pt idx="120">
                  <c:v>0.48799999999999999</c:v>
                </c:pt>
                <c:pt idx="121">
                  <c:v>0.38500000000000001</c:v>
                </c:pt>
                <c:pt idx="122">
                  <c:v>0.36199999999999999</c:v>
                </c:pt>
                <c:pt idx="123">
                  <c:v>0.48199999999999998</c:v>
                </c:pt>
                <c:pt idx="124">
                  <c:v>0.33900000000000002</c:v>
                </c:pt>
                <c:pt idx="125">
                  <c:v>0.253</c:v>
                </c:pt>
                <c:pt idx="126">
                  <c:v>0.24099999999999999</c:v>
                </c:pt>
                <c:pt idx="127">
                  <c:v>0.23499999999999999</c:v>
                </c:pt>
                <c:pt idx="128">
                  <c:v>0.23499999999999999</c:v>
                </c:pt>
                <c:pt idx="129">
                  <c:v>0.247</c:v>
                </c:pt>
                <c:pt idx="130">
                  <c:v>0.19500000000000001</c:v>
                </c:pt>
                <c:pt idx="131">
                  <c:v>0.19500000000000001</c:v>
                </c:pt>
                <c:pt idx="132">
                  <c:v>0.20100000000000001</c:v>
                </c:pt>
                <c:pt idx="133">
                  <c:v>0.17799999999999999</c:v>
                </c:pt>
                <c:pt idx="134">
                  <c:v>0.155</c:v>
                </c:pt>
                <c:pt idx="135">
                  <c:v>0.14899999999999999</c:v>
                </c:pt>
                <c:pt idx="136">
                  <c:v>0.155</c:v>
                </c:pt>
                <c:pt idx="137">
                  <c:v>0.121</c:v>
                </c:pt>
                <c:pt idx="138">
                  <c:v>0.109</c:v>
                </c:pt>
                <c:pt idx="139">
                  <c:v>0.13800000000000001</c:v>
                </c:pt>
                <c:pt idx="140">
                  <c:v>6.3E-2</c:v>
                </c:pt>
                <c:pt idx="141">
                  <c:v>0.10299999999999999</c:v>
                </c:pt>
                <c:pt idx="142">
                  <c:v>0.126</c:v>
                </c:pt>
                <c:pt idx="143">
                  <c:v>0.08</c:v>
                </c:pt>
                <c:pt idx="144">
                  <c:v>9.1999999999999998E-2</c:v>
                </c:pt>
                <c:pt idx="145">
                  <c:v>0.115</c:v>
                </c:pt>
                <c:pt idx="146">
                  <c:v>0.14299999999999999</c:v>
                </c:pt>
                <c:pt idx="147">
                  <c:v>5.1999999999999998E-2</c:v>
                </c:pt>
                <c:pt idx="148">
                  <c:v>5.7000000000000002E-2</c:v>
                </c:pt>
                <c:pt idx="149">
                  <c:v>5.7000000000000002E-2</c:v>
                </c:pt>
                <c:pt idx="150">
                  <c:v>4.5999999999999999E-2</c:v>
                </c:pt>
                <c:pt idx="151">
                  <c:v>2.9000000000000001E-2</c:v>
                </c:pt>
                <c:pt idx="152">
                  <c:v>9.1999999999999998E-2</c:v>
                </c:pt>
                <c:pt idx="153">
                  <c:v>0.04</c:v>
                </c:pt>
                <c:pt idx="154">
                  <c:v>4.5999999999999999E-2</c:v>
                </c:pt>
                <c:pt idx="155">
                  <c:v>0.04</c:v>
                </c:pt>
                <c:pt idx="156">
                  <c:v>3.4000000000000002E-2</c:v>
                </c:pt>
                <c:pt idx="157">
                  <c:v>5.1999999999999998E-2</c:v>
                </c:pt>
                <c:pt idx="158">
                  <c:v>0.04</c:v>
                </c:pt>
                <c:pt idx="159">
                  <c:v>4.5999999999999999E-2</c:v>
                </c:pt>
                <c:pt idx="160">
                  <c:v>2.9000000000000001E-2</c:v>
                </c:pt>
                <c:pt idx="161">
                  <c:v>2.9000000000000001E-2</c:v>
                </c:pt>
                <c:pt idx="162">
                  <c:v>3.4000000000000002E-2</c:v>
                </c:pt>
                <c:pt idx="163">
                  <c:v>5.1999999999999998E-2</c:v>
                </c:pt>
                <c:pt idx="164">
                  <c:v>4.5999999999999999E-2</c:v>
                </c:pt>
                <c:pt idx="165">
                  <c:v>3.4000000000000002E-2</c:v>
                </c:pt>
                <c:pt idx="166">
                  <c:v>0.04</c:v>
                </c:pt>
                <c:pt idx="167">
                  <c:v>2.9000000000000001E-2</c:v>
                </c:pt>
                <c:pt idx="168">
                  <c:v>5.1999999999999998E-2</c:v>
                </c:pt>
                <c:pt idx="169">
                  <c:v>3.4000000000000002E-2</c:v>
                </c:pt>
                <c:pt idx="170">
                  <c:v>2.9000000000000001E-2</c:v>
                </c:pt>
                <c:pt idx="171">
                  <c:v>1.7000000000000001E-2</c:v>
                </c:pt>
                <c:pt idx="172">
                  <c:v>2.3E-2</c:v>
                </c:pt>
                <c:pt idx="173">
                  <c:v>1.7000000000000001E-2</c:v>
                </c:pt>
                <c:pt idx="174">
                  <c:v>3.4000000000000002E-2</c:v>
                </c:pt>
                <c:pt idx="175">
                  <c:v>6.0000000000000001E-3</c:v>
                </c:pt>
                <c:pt idx="176">
                  <c:v>2.3E-2</c:v>
                </c:pt>
                <c:pt idx="177">
                  <c:v>1.0999999999999999E-2</c:v>
                </c:pt>
                <c:pt idx="178">
                  <c:v>1.0999999999999999E-2</c:v>
                </c:pt>
                <c:pt idx="179">
                  <c:v>2.3E-2</c:v>
                </c:pt>
                <c:pt idx="180">
                  <c:v>1.0999999999999999E-2</c:v>
                </c:pt>
                <c:pt idx="181">
                  <c:v>6.0000000000000001E-3</c:v>
                </c:pt>
                <c:pt idx="182">
                  <c:v>2.3E-2</c:v>
                </c:pt>
                <c:pt idx="183">
                  <c:v>1.7000000000000001E-2</c:v>
                </c:pt>
                <c:pt idx="184">
                  <c:v>1.0999999999999999E-2</c:v>
                </c:pt>
                <c:pt idx="185">
                  <c:v>0</c:v>
                </c:pt>
                <c:pt idx="186">
                  <c:v>1.0999999999999999E-2</c:v>
                </c:pt>
                <c:pt idx="187">
                  <c:v>1.0999999999999999E-2</c:v>
                </c:pt>
                <c:pt idx="188">
                  <c:v>1.7000000000000001E-2</c:v>
                </c:pt>
                <c:pt idx="189">
                  <c:v>1.0999999999999999E-2</c:v>
                </c:pt>
                <c:pt idx="190">
                  <c:v>1.7000000000000001E-2</c:v>
                </c:pt>
                <c:pt idx="191">
                  <c:v>0</c:v>
                </c:pt>
                <c:pt idx="192">
                  <c:v>6.0000000000000001E-3</c:v>
                </c:pt>
                <c:pt idx="193">
                  <c:v>1.0999999999999999E-2</c:v>
                </c:pt>
                <c:pt idx="194">
                  <c:v>1.7000000000000001E-2</c:v>
                </c:pt>
                <c:pt idx="195">
                  <c:v>6.0000000000000001E-3</c:v>
                </c:pt>
                <c:pt idx="196">
                  <c:v>2.9000000000000001E-2</c:v>
                </c:pt>
                <c:pt idx="197">
                  <c:v>1.0999999999999999E-2</c:v>
                </c:pt>
                <c:pt idx="198">
                  <c:v>6.0000000000000001E-3</c:v>
                </c:pt>
                <c:pt idx="199">
                  <c:v>0</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649344"/>
        <c:axId val="132651264"/>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FigS2!$BV$3:$BV$203</c:f>
              <c:numCache>
                <c:formatCode>General</c:formatCode>
                <c:ptCount val="201"/>
                <c:pt idx="0">
                  <c:v>1.4999999999999999E-2</c:v>
                </c:pt>
                <c:pt idx="1">
                  <c:v>1.6E-2</c:v>
                </c:pt>
                <c:pt idx="2">
                  <c:v>1.6E-2</c:v>
                </c:pt>
                <c:pt idx="3">
                  <c:v>1.6E-2</c:v>
                </c:pt>
                <c:pt idx="4">
                  <c:v>1.7000000000000001E-2</c:v>
                </c:pt>
                <c:pt idx="5">
                  <c:v>1.7000000000000001E-2</c:v>
                </c:pt>
                <c:pt idx="6">
                  <c:v>1.7000000000000001E-2</c:v>
                </c:pt>
                <c:pt idx="7">
                  <c:v>1.7999999999999999E-2</c:v>
                </c:pt>
                <c:pt idx="8">
                  <c:v>1.7999999999999999E-2</c:v>
                </c:pt>
                <c:pt idx="9">
                  <c:v>1.9E-2</c:v>
                </c:pt>
                <c:pt idx="10">
                  <c:v>1.9E-2</c:v>
                </c:pt>
                <c:pt idx="11">
                  <c:v>1.9E-2</c:v>
                </c:pt>
                <c:pt idx="12">
                  <c:v>0.02</c:v>
                </c:pt>
                <c:pt idx="13">
                  <c:v>0.02</c:v>
                </c:pt>
                <c:pt idx="14">
                  <c:v>2.1000000000000001E-2</c:v>
                </c:pt>
                <c:pt idx="15">
                  <c:v>2.1000000000000001E-2</c:v>
                </c:pt>
                <c:pt idx="16">
                  <c:v>2.1999999999999999E-2</c:v>
                </c:pt>
                <c:pt idx="17">
                  <c:v>2.1999999999999999E-2</c:v>
                </c:pt>
                <c:pt idx="18">
                  <c:v>2.3E-2</c:v>
                </c:pt>
                <c:pt idx="19">
                  <c:v>2.4E-2</c:v>
                </c:pt>
                <c:pt idx="20">
                  <c:v>2.4E-2</c:v>
                </c:pt>
                <c:pt idx="21">
                  <c:v>2.5000000000000001E-2</c:v>
                </c:pt>
                <c:pt idx="22">
                  <c:v>2.5000000000000001E-2</c:v>
                </c:pt>
                <c:pt idx="23">
                  <c:v>2.5999999999999999E-2</c:v>
                </c:pt>
                <c:pt idx="24">
                  <c:v>2.7E-2</c:v>
                </c:pt>
                <c:pt idx="25">
                  <c:v>2.7E-2</c:v>
                </c:pt>
                <c:pt idx="26">
                  <c:v>2.8000000000000001E-2</c:v>
                </c:pt>
                <c:pt idx="27">
                  <c:v>2.9000000000000001E-2</c:v>
                </c:pt>
                <c:pt idx="28">
                  <c:v>0.03</c:v>
                </c:pt>
                <c:pt idx="29">
                  <c:v>3.1E-2</c:v>
                </c:pt>
                <c:pt idx="30">
                  <c:v>3.1E-2</c:v>
                </c:pt>
                <c:pt idx="31">
                  <c:v>3.2000000000000001E-2</c:v>
                </c:pt>
                <c:pt idx="32">
                  <c:v>3.3000000000000002E-2</c:v>
                </c:pt>
                <c:pt idx="33">
                  <c:v>3.4000000000000002E-2</c:v>
                </c:pt>
                <c:pt idx="34">
                  <c:v>3.5000000000000003E-2</c:v>
                </c:pt>
                <c:pt idx="35">
                  <c:v>3.5999999999999997E-2</c:v>
                </c:pt>
                <c:pt idx="36">
                  <c:v>3.6999999999999998E-2</c:v>
                </c:pt>
                <c:pt idx="37">
                  <c:v>3.9E-2</c:v>
                </c:pt>
                <c:pt idx="38">
                  <c:v>0.04</c:v>
                </c:pt>
                <c:pt idx="39">
                  <c:v>4.1000000000000002E-2</c:v>
                </c:pt>
                <c:pt idx="40">
                  <c:v>4.2999999999999997E-2</c:v>
                </c:pt>
                <c:pt idx="41">
                  <c:v>4.3999999999999997E-2</c:v>
                </c:pt>
                <c:pt idx="42">
                  <c:v>4.5999999999999999E-2</c:v>
                </c:pt>
                <c:pt idx="43">
                  <c:v>4.7E-2</c:v>
                </c:pt>
                <c:pt idx="44">
                  <c:v>4.9000000000000002E-2</c:v>
                </c:pt>
                <c:pt idx="45">
                  <c:v>5.0999999999999997E-2</c:v>
                </c:pt>
                <c:pt idx="46">
                  <c:v>5.2999999999999999E-2</c:v>
                </c:pt>
                <c:pt idx="47">
                  <c:v>5.5E-2</c:v>
                </c:pt>
                <c:pt idx="48">
                  <c:v>5.7000000000000002E-2</c:v>
                </c:pt>
                <c:pt idx="49">
                  <c:v>5.8000000000000003E-2</c:v>
                </c:pt>
                <c:pt idx="50">
                  <c:v>6.0999999999999999E-2</c:v>
                </c:pt>
                <c:pt idx="51">
                  <c:v>6.3E-2</c:v>
                </c:pt>
                <c:pt idx="52">
                  <c:v>6.7000000000000004E-2</c:v>
                </c:pt>
                <c:pt idx="53">
                  <c:v>7.0000000000000007E-2</c:v>
                </c:pt>
                <c:pt idx="54">
                  <c:v>7.1999999999999995E-2</c:v>
                </c:pt>
                <c:pt idx="55">
                  <c:v>7.5999999999999998E-2</c:v>
                </c:pt>
                <c:pt idx="56">
                  <c:v>7.9000000000000001E-2</c:v>
                </c:pt>
                <c:pt idx="57">
                  <c:v>8.3000000000000004E-2</c:v>
                </c:pt>
                <c:pt idx="58">
                  <c:v>8.6999999999999994E-2</c:v>
                </c:pt>
                <c:pt idx="59">
                  <c:v>9.0999999999999998E-2</c:v>
                </c:pt>
                <c:pt idx="60">
                  <c:v>9.5000000000000001E-2</c:v>
                </c:pt>
                <c:pt idx="61">
                  <c:v>0.1</c:v>
                </c:pt>
                <c:pt idx="62">
                  <c:v>0.106</c:v>
                </c:pt>
                <c:pt idx="63">
                  <c:v>0.112</c:v>
                </c:pt>
                <c:pt idx="64">
                  <c:v>0.11799999999999999</c:v>
                </c:pt>
                <c:pt idx="65">
                  <c:v>0.124</c:v>
                </c:pt>
                <c:pt idx="66">
                  <c:v>0.13200000000000001</c:v>
                </c:pt>
                <c:pt idx="67">
                  <c:v>0.13900000000000001</c:v>
                </c:pt>
                <c:pt idx="68">
                  <c:v>0.14799999999999999</c:v>
                </c:pt>
                <c:pt idx="69">
                  <c:v>0.158</c:v>
                </c:pt>
                <c:pt idx="70">
                  <c:v>0.16800000000000001</c:v>
                </c:pt>
                <c:pt idx="71">
                  <c:v>0.17899999999999999</c:v>
                </c:pt>
                <c:pt idx="72">
                  <c:v>0.193</c:v>
                </c:pt>
                <c:pt idx="73">
                  <c:v>0.20599999999999999</c:v>
                </c:pt>
                <c:pt idx="74">
                  <c:v>0.222</c:v>
                </c:pt>
                <c:pt idx="75">
                  <c:v>0.24</c:v>
                </c:pt>
                <c:pt idx="76">
                  <c:v>0.26100000000000001</c:v>
                </c:pt>
                <c:pt idx="77">
                  <c:v>0.28100000000000003</c:v>
                </c:pt>
                <c:pt idx="78">
                  <c:v>0.30499999999999999</c:v>
                </c:pt>
                <c:pt idx="79">
                  <c:v>0.33500000000000002</c:v>
                </c:pt>
                <c:pt idx="80">
                  <c:v>0.36799999999999999</c:v>
                </c:pt>
                <c:pt idx="81">
                  <c:v>0.40500000000000003</c:v>
                </c:pt>
                <c:pt idx="82">
                  <c:v>0.45</c:v>
                </c:pt>
                <c:pt idx="83">
                  <c:v>0.5</c:v>
                </c:pt>
                <c:pt idx="84">
                  <c:v>0.55900000000000005</c:v>
                </c:pt>
                <c:pt idx="85">
                  <c:v>0.629</c:v>
                </c:pt>
                <c:pt idx="86">
                  <c:v>0.71399999999999997</c:v>
                </c:pt>
                <c:pt idx="87">
                  <c:v>0.81299999999999994</c:v>
                </c:pt>
                <c:pt idx="88">
                  <c:v>0.93700000000000006</c:v>
                </c:pt>
                <c:pt idx="89">
                  <c:v>1.0860000000000001</c:v>
                </c:pt>
                <c:pt idx="90">
                  <c:v>1.268</c:v>
                </c:pt>
                <c:pt idx="91">
                  <c:v>1.5</c:v>
                </c:pt>
                <c:pt idx="92">
                  <c:v>1.804</c:v>
                </c:pt>
                <c:pt idx="93">
                  <c:v>2.1789999999999998</c:v>
                </c:pt>
                <c:pt idx="94">
                  <c:v>2.653</c:v>
                </c:pt>
                <c:pt idx="95">
                  <c:v>3.2610000000000001</c:v>
                </c:pt>
                <c:pt idx="96">
                  <c:v>3.9980000000000002</c:v>
                </c:pt>
                <c:pt idx="97">
                  <c:v>4.8479999999999999</c:v>
                </c:pt>
                <c:pt idx="98">
                  <c:v>5.6959999999999997</c:v>
                </c:pt>
                <c:pt idx="99">
                  <c:v>6.351</c:v>
                </c:pt>
                <c:pt idx="100">
                  <c:v>6.5670000000000002</c:v>
                </c:pt>
                <c:pt idx="101">
                  <c:v>6.2640000000000002</c:v>
                </c:pt>
                <c:pt idx="102">
                  <c:v>5.5529999999999999</c:v>
                </c:pt>
                <c:pt idx="103">
                  <c:v>4.6820000000000004</c:v>
                </c:pt>
                <c:pt idx="104">
                  <c:v>3.8620000000000001</c:v>
                </c:pt>
                <c:pt idx="105">
                  <c:v>3.133</c:v>
                </c:pt>
                <c:pt idx="106">
                  <c:v>2.5529999999999999</c:v>
                </c:pt>
                <c:pt idx="107">
                  <c:v>2.0960000000000001</c:v>
                </c:pt>
                <c:pt idx="108">
                  <c:v>1.7410000000000001</c:v>
                </c:pt>
                <c:pt idx="109">
                  <c:v>1.4630000000000001</c:v>
                </c:pt>
                <c:pt idx="110">
                  <c:v>1.2370000000000001</c:v>
                </c:pt>
                <c:pt idx="111">
                  <c:v>1.052</c:v>
                </c:pt>
                <c:pt idx="112">
                  <c:v>0.90600000000000003</c:v>
                </c:pt>
                <c:pt idx="113">
                  <c:v>0.79400000000000004</c:v>
                </c:pt>
                <c:pt idx="114">
                  <c:v>0.69499999999999995</c:v>
                </c:pt>
                <c:pt idx="115">
                  <c:v>0.61199999999999999</c:v>
                </c:pt>
                <c:pt idx="116">
                  <c:v>0.54600000000000004</c:v>
                </c:pt>
                <c:pt idx="117">
                  <c:v>0.49</c:v>
                </c:pt>
                <c:pt idx="118">
                  <c:v>0.439</c:v>
                </c:pt>
                <c:pt idx="119">
                  <c:v>0.39700000000000002</c:v>
                </c:pt>
                <c:pt idx="120">
                  <c:v>0.36099999999999999</c:v>
                </c:pt>
                <c:pt idx="121">
                  <c:v>0.32900000000000001</c:v>
                </c:pt>
                <c:pt idx="122">
                  <c:v>0.30199999999999999</c:v>
                </c:pt>
                <c:pt idx="123">
                  <c:v>0.27700000000000002</c:v>
                </c:pt>
                <c:pt idx="124">
                  <c:v>0.25600000000000001</c:v>
                </c:pt>
                <c:pt idx="125">
                  <c:v>0.23599999999999999</c:v>
                </c:pt>
                <c:pt idx="126">
                  <c:v>0.22</c:v>
                </c:pt>
                <c:pt idx="127">
                  <c:v>0.20399999999999999</c:v>
                </c:pt>
                <c:pt idx="128">
                  <c:v>0.19</c:v>
                </c:pt>
                <c:pt idx="129">
                  <c:v>0.17799999999999999</c:v>
                </c:pt>
                <c:pt idx="130">
                  <c:v>0.16700000000000001</c:v>
                </c:pt>
                <c:pt idx="131">
                  <c:v>0.156</c:v>
                </c:pt>
                <c:pt idx="132">
                  <c:v>0.14599999999999999</c:v>
                </c:pt>
                <c:pt idx="133">
                  <c:v>0.13800000000000001</c:v>
                </c:pt>
                <c:pt idx="134">
                  <c:v>0.13</c:v>
                </c:pt>
                <c:pt idx="135">
                  <c:v>0.123</c:v>
                </c:pt>
                <c:pt idx="136">
                  <c:v>0.11600000000000001</c:v>
                </c:pt>
                <c:pt idx="137">
                  <c:v>0.111</c:v>
                </c:pt>
                <c:pt idx="138">
                  <c:v>0.104</c:v>
                </c:pt>
                <c:pt idx="139">
                  <c:v>9.9000000000000005E-2</c:v>
                </c:pt>
                <c:pt idx="140">
                  <c:v>9.5000000000000001E-2</c:v>
                </c:pt>
                <c:pt idx="141">
                  <c:v>0.09</c:v>
                </c:pt>
                <c:pt idx="142">
                  <c:v>8.6999999999999994E-2</c:v>
                </c:pt>
                <c:pt idx="143">
                  <c:v>8.2000000000000003E-2</c:v>
                </c:pt>
                <c:pt idx="144">
                  <c:v>7.8E-2</c:v>
                </c:pt>
                <c:pt idx="145">
                  <c:v>7.4999999999999997E-2</c:v>
                </c:pt>
                <c:pt idx="146">
                  <c:v>7.1999999999999995E-2</c:v>
                </c:pt>
                <c:pt idx="147">
                  <c:v>6.9000000000000006E-2</c:v>
                </c:pt>
                <c:pt idx="148">
                  <c:v>6.6000000000000003E-2</c:v>
                </c:pt>
                <c:pt idx="149">
                  <c:v>6.3E-2</c:v>
                </c:pt>
                <c:pt idx="150">
                  <c:v>6.0999999999999999E-2</c:v>
                </c:pt>
                <c:pt idx="151">
                  <c:v>5.8000000000000003E-2</c:v>
                </c:pt>
                <c:pt idx="152">
                  <c:v>5.7000000000000002E-2</c:v>
                </c:pt>
                <c:pt idx="153">
                  <c:v>5.5E-2</c:v>
                </c:pt>
                <c:pt idx="154">
                  <c:v>5.1999999999999998E-2</c:v>
                </c:pt>
                <c:pt idx="155">
                  <c:v>0.05</c:v>
                </c:pt>
                <c:pt idx="156">
                  <c:v>4.9000000000000002E-2</c:v>
                </c:pt>
                <c:pt idx="157">
                  <c:v>4.7E-2</c:v>
                </c:pt>
                <c:pt idx="158">
                  <c:v>4.4999999999999998E-2</c:v>
                </c:pt>
                <c:pt idx="159">
                  <c:v>4.3999999999999997E-2</c:v>
                </c:pt>
                <c:pt idx="160">
                  <c:v>4.2000000000000003E-2</c:v>
                </c:pt>
                <c:pt idx="161">
                  <c:v>4.1000000000000002E-2</c:v>
                </c:pt>
                <c:pt idx="162">
                  <c:v>0.04</c:v>
                </c:pt>
                <c:pt idx="163">
                  <c:v>3.9E-2</c:v>
                </c:pt>
                <c:pt idx="164">
                  <c:v>3.6999999999999998E-2</c:v>
                </c:pt>
                <c:pt idx="165">
                  <c:v>3.5999999999999997E-2</c:v>
                </c:pt>
                <c:pt idx="166">
                  <c:v>3.5000000000000003E-2</c:v>
                </c:pt>
                <c:pt idx="167">
                  <c:v>3.4000000000000002E-2</c:v>
                </c:pt>
                <c:pt idx="168">
                  <c:v>3.3000000000000002E-2</c:v>
                </c:pt>
                <c:pt idx="169">
                  <c:v>3.2000000000000001E-2</c:v>
                </c:pt>
                <c:pt idx="170">
                  <c:v>3.1E-2</c:v>
                </c:pt>
                <c:pt idx="171">
                  <c:v>0.03</c:v>
                </c:pt>
                <c:pt idx="172">
                  <c:v>0.03</c:v>
                </c:pt>
                <c:pt idx="173">
                  <c:v>2.9000000000000001E-2</c:v>
                </c:pt>
                <c:pt idx="174">
                  <c:v>2.8000000000000001E-2</c:v>
                </c:pt>
                <c:pt idx="175">
                  <c:v>2.8000000000000001E-2</c:v>
                </c:pt>
                <c:pt idx="176">
                  <c:v>2.7E-2</c:v>
                </c:pt>
                <c:pt idx="177">
                  <c:v>2.5999999999999999E-2</c:v>
                </c:pt>
                <c:pt idx="178">
                  <c:v>2.5000000000000001E-2</c:v>
                </c:pt>
                <c:pt idx="179">
                  <c:v>2.5000000000000001E-2</c:v>
                </c:pt>
                <c:pt idx="180">
                  <c:v>2.4E-2</c:v>
                </c:pt>
                <c:pt idx="181">
                  <c:v>2.3E-2</c:v>
                </c:pt>
                <c:pt idx="182">
                  <c:v>2.3E-2</c:v>
                </c:pt>
                <c:pt idx="183">
                  <c:v>2.1999999999999999E-2</c:v>
                </c:pt>
                <c:pt idx="184">
                  <c:v>2.1999999999999999E-2</c:v>
                </c:pt>
                <c:pt idx="185">
                  <c:v>2.1000000000000001E-2</c:v>
                </c:pt>
                <c:pt idx="186">
                  <c:v>2.1000000000000001E-2</c:v>
                </c:pt>
                <c:pt idx="187">
                  <c:v>0.02</c:v>
                </c:pt>
                <c:pt idx="188">
                  <c:v>0.02</c:v>
                </c:pt>
                <c:pt idx="189">
                  <c:v>0.02</c:v>
                </c:pt>
                <c:pt idx="190">
                  <c:v>1.9E-2</c:v>
                </c:pt>
                <c:pt idx="191">
                  <c:v>1.9E-2</c:v>
                </c:pt>
                <c:pt idx="192">
                  <c:v>1.7999999999999999E-2</c:v>
                </c:pt>
                <c:pt idx="193">
                  <c:v>1.7999999999999999E-2</c:v>
                </c:pt>
                <c:pt idx="194">
                  <c:v>1.7000000000000001E-2</c:v>
                </c:pt>
                <c:pt idx="195">
                  <c:v>1.7000000000000001E-2</c:v>
                </c:pt>
                <c:pt idx="196">
                  <c:v>1.7000000000000001E-2</c:v>
                </c:pt>
                <c:pt idx="197">
                  <c:v>1.6E-2</c:v>
                </c:pt>
                <c:pt idx="198">
                  <c:v>1.6E-2</c:v>
                </c:pt>
                <c:pt idx="199">
                  <c:v>1.6E-2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649344"/>
        <c:axId val="132651264"/>
      </c:lineChart>
      <c:catAx>
        <c:axId val="13264934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651264"/>
        <c:crosses val="autoZero"/>
        <c:auto val="1"/>
        <c:lblAlgn val="ctr"/>
        <c:lblOffset val="100"/>
        <c:tickLblSkip val="10"/>
        <c:tickMarkSkip val="10"/>
        <c:noMultiLvlLbl val="0"/>
      </c:catAx>
      <c:valAx>
        <c:axId val="1326512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64934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3; sampling period: 200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0.059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FigS2!$BX$3:$BX$203</c:f>
              <c:numCache>
                <c:formatCode>General</c:formatCode>
                <c:ptCount val="201"/>
                <c:pt idx="0">
                  <c:v>2.3E-2</c:v>
                </c:pt>
                <c:pt idx="1">
                  <c:v>6.0000000000000001E-3</c:v>
                </c:pt>
                <c:pt idx="2">
                  <c:v>6.0000000000000001E-3</c:v>
                </c:pt>
                <c:pt idx="3">
                  <c:v>0</c:v>
                </c:pt>
                <c:pt idx="4">
                  <c:v>1.0999999999999999E-2</c:v>
                </c:pt>
                <c:pt idx="5">
                  <c:v>1.7000000000000001E-2</c:v>
                </c:pt>
                <c:pt idx="6">
                  <c:v>1.7000000000000001E-2</c:v>
                </c:pt>
                <c:pt idx="7">
                  <c:v>1.0999999999999999E-2</c:v>
                </c:pt>
                <c:pt idx="8">
                  <c:v>1.0999999999999999E-2</c:v>
                </c:pt>
                <c:pt idx="9">
                  <c:v>0.04</c:v>
                </c:pt>
                <c:pt idx="10">
                  <c:v>1.7000000000000001E-2</c:v>
                </c:pt>
                <c:pt idx="11">
                  <c:v>1.7000000000000001E-2</c:v>
                </c:pt>
                <c:pt idx="12">
                  <c:v>4.5999999999999999E-2</c:v>
                </c:pt>
                <c:pt idx="13">
                  <c:v>1.0999999999999999E-2</c:v>
                </c:pt>
                <c:pt idx="14">
                  <c:v>1.7000000000000001E-2</c:v>
                </c:pt>
                <c:pt idx="15">
                  <c:v>3.4000000000000002E-2</c:v>
                </c:pt>
                <c:pt idx="16">
                  <c:v>2.3E-2</c:v>
                </c:pt>
                <c:pt idx="17">
                  <c:v>2.9000000000000001E-2</c:v>
                </c:pt>
                <c:pt idx="18">
                  <c:v>6.0000000000000001E-3</c:v>
                </c:pt>
                <c:pt idx="19">
                  <c:v>0.04</c:v>
                </c:pt>
                <c:pt idx="20">
                  <c:v>5.1999999999999998E-2</c:v>
                </c:pt>
                <c:pt idx="21">
                  <c:v>3.4000000000000002E-2</c:v>
                </c:pt>
                <c:pt idx="22">
                  <c:v>2.3E-2</c:v>
                </c:pt>
                <c:pt idx="23">
                  <c:v>2.3E-2</c:v>
                </c:pt>
                <c:pt idx="24">
                  <c:v>2.3E-2</c:v>
                </c:pt>
                <c:pt idx="25">
                  <c:v>3.4000000000000002E-2</c:v>
                </c:pt>
                <c:pt idx="26">
                  <c:v>1.7000000000000001E-2</c:v>
                </c:pt>
                <c:pt idx="27">
                  <c:v>0.04</c:v>
                </c:pt>
                <c:pt idx="28">
                  <c:v>5.1999999999999998E-2</c:v>
                </c:pt>
                <c:pt idx="29">
                  <c:v>2.3E-2</c:v>
                </c:pt>
                <c:pt idx="30">
                  <c:v>1.0999999999999999E-2</c:v>
                </c:pt>
                <c:pt idx="31">
                  <c:v>4.5999999999999999E-2</c:v>
                </c:pt>
                <c:pt idx="32">
                  <c:v>0.04</c:v>
                </c:pt>
                <c:pt idx="33">
                  <c:v>2.9000000000000001E-2</c:v>
                </c:pt>
                <c:pt idx="34">
                  <c:v>4.5999999999999999E-2</c:v>
                </c:pt>
                <c:pt idx="35">
                  <c:v>3.4000000000000002E-2</c:v>
                </c:pt>
                <c:pt idx="36">
                  <c:v>3.4000000000000002E-2</c:v>
                </c:pt>
                <c:pt idx="37">
                  <c:v>5.1999999999999998E-2</c:v>
                </c:pt>
                <c:pt idx="38">
                  <c:v>5.1999999999999998E-2</c:v>
                </c:pt>
                <c:pt idx="39">
                  <c:v>6.3E-2</c:v>
                </c:pt>
                <c:pt idx="40">
                  <c:v>6.9000000000000006E-2</c:v>
                </c:pt>
                <c:pt idx="41">
                  <c:v>5.1999999999999998E-2</c:v>
                </c:pt>
                <c:pt idx="42">
                  <c:v>6.9000000000000006E-2</c:v>
                </c:pt>
                <c:pt idx="43">
                  <c:v>5.1999999999999998E-2</c:v>
                </c:pt>
                <c:pt idx="44">
                  <c:v>9.8000000000000004E-2</c:v>
                </c:pt>
                <c:pt idx="45">
                  <c:v>0.08</c:v>
                </c:pt>
                <c:pt idx="46">
                  <c:v>6.3E-2</c:v>
                </c:pt>
                <c:pt idx="47">
                  <c:v>5.7000000000000002E-2</c:v>
                </c:pt>
                <c:pt idx="48">
                  <c:v>8.5999999999999993E-2</c:v>
                </c:pt>
                <c:pt idx="49">
                  <c:v>9.1999999999999998E-2</c:v>
                </c:pt>
                <c:pt idx="50">
                  <c:v>0.10299999999999999</c:v>
                </c:pt>
                <c:pt idx="51">
                  <c:v>0.109</c:v>
                </c:pt>
                <c:pt idx="52">
                  <c:v>0.109</c:v>
                </c:pt>
                <c:pt idx="53">
                  <c:v>0.126</c:v>
                </c:pt>
                <c:pt idx="54">
                  <c:v>0.121</c:v>
                </c:pt>
                <c:pt idx="55">
                  <c:v>8.5999999999999993E-2</c:v>
                </c:pt>
                <c:pt idx="56">
                  <c:v>0.109</c:v>
                </c:pt>
                <c:pt idx="57">
                  <c:v>0.13200000000000001</c:v>
                </c:pt>
                <c:pt idx="58">
                  <c:v>0.161</c:v>
                </c:pt>
                <c:pt idx="59">
                  <c:v>0.20699999999999999</c:v>
                </c:pt>
                <c:pt idx="60">
                  <c:v>0.20699999999999999</c:v>
                </c:pt>
                <c:pt idx="61">
                  <c:v>0.109</c:v>
                </c:pt>
                <c:pt idx="62">
                  <c:v>0.14399999999999999</c:v>
                </c:pt>
                <c:pt idx="63">
                  <c:v>0.23</c:v>
                </c:pt>
                <c:pt idx="64">
                  <c:v>0.17799999999999999</c:v>
                </c:pt>
                <c:pt idx="65">
                  <c:v>0.20699999999999999</c:v>
                </c:pt>
                <c:pt idx="66">
                  <c:v>0.24099999999999999</c:v>
                </c:pt>
                <c:pt idx="67">
                  <c:v>0.25800000000000001</c:v>
                </c:pt>
                <c:pt idx="68">
                  <c:v>0.253</c:v>
                </c:pt>
                <c:pt idx="69">
                  <c:v>0.247</c:v>
                </c:pt>
                <c:pt idx="70">
                  <c:v>0.224</c:v>
                </c:pt>
                <c:pt idx="71">
                  <c:v>0.29899999999999999</c:v>
                </c:pt>
                <c:pt idx="72">
                  <c:v>0.34399999999999997</c:v>
                </c:pt>
                <c:pt idx="73">
                  <c:v>0.442</c:v>
                </c:pt>
                <c:pt idx="74">
                  <c:v>0.31</c:v>
                </c:pt>
                <c:pt idx="75">
                  <c:v>0.49399999999999999</c:v>
                </c:pt>
                <c:pt idx="76">
                  <c:v>0.36699999999999999</c:v>
                </c:pt>
                <c:pt idx="77">
                  <c:v>0.40799999999999997</c:v>
                </c:pt>
                <c:pt idx="78">
                  <c:v>0.62</c:v>
                </c:pt>
                <c:pt idx="79">
                  <c:v>0.45400000000000001</c:v>
                </c:pt>
                <c:pt idx="80">
                  <c:v>0.64900000000000002</c:v>
                </c:pt>
                <c:pt idx="81">
                  <c:v>0.63100000000000001</c:v>
                </c:pt>
                <c:pt idx="82">
                  <c:v>0.63100000000000001</c:v>
                </c:pt>
                <c:pt idx="83">
                  <c:v>0.71799999999999997</c:v>
                </c:pt>
                <c:pt idx="84">
                  <c:v>0.78600000000000003</c:v>
                </c:pt>
                <c:pt idx="85">
                  <c:v>0.79800000000000004</c:v>
                </c:pt>
                <c:pt idx="86">
                  <c:v>0.95899999999999996</c:v>
                </c:pt>
                <c:pt idx="87">
                  <c:v>1.073</c:v>
                </c:pt>
                <c:pt idx="88">
                  <c:v>1.206</c:v>
                </c:pt>
                <c:pt idx="89">
                  <c:v>1.47</c:v>
                </c:pt>
                <c:pt idx="90">
                  <c:v>1.5840000000000001</c:v>
                </c:pt>
                <c:pt idx="91">
                  <c:v>1.6020000000000001</c:v>
                </c:pt>
                <c:pt idx="92">
                  <c:v>2.0550000000000002</c:v>
                </c:pt>
                <c:pt idx="93">
                  <c:v>2.181</c:v>
                </c:pt>
                <c:pt idx="94">
                  <c:v>2.629</c:v>
                </c:pt>
                <c:pt idx="95">
                  <c:v>3.0419999999999998</c:v>
                </c:pt>
                <c:pt idx="96">
                  <c:v>3.68</c:v>
                </c:pt>
                <c:pt idx="97">
                  <c:v>4.2880000000000003</c:v>
                </c:pt>
                <c:pt idx="98">
                  <c:v>4.9080000000000004</c:v>
                </c:pt>
                <c:pt idx="99">
                  <c:v>5.9870000000000001</c:v>
                </c:pt>
                <c:pt idx="100">
                  <c:v>5.9870000000000001</c:v>
                </c:pt>
                <c:pt idx="101">
                  <c:v>5.1950000000000003</c:v>
                </c:pt>
                <c:pt idx="102">
                  <c:v>4.2939999999999996</c:v>
                </c:pt>
                <c:pt idx="103">
                  <c:v>3.6619999999999999</c:v>
                </c:pt>
                <c:pt idx="104">
                  <c:v>2.87</c:v>
                </c:pt>
                <c:pt idx="105">
                  <c:v>2.5550000000000002</c:v>
                </c:pt>
                <c:pt idx="106">
                  <c:v>2.1179999999999999</c:v>
                </c:pt>
                <c:pt idx="107">
                  <c:v>1.8660000000000001</c:v>
                </c:pt>
                <c:pt idx="108">
                  <c:v>1.8080000000000001</c:v>
                </c:pt>
                <c:pt idx="109">
                  <c:v>1.5149999999999999</c:v>
                </c:pt>
                <c:pt idx="110">
                  <c:v>1.3779999999999999</c:v>
                </c:pt>
                <c:pt idx="111">
                  <c:v>1.1539999999999999</c:v>
                </c:pt>
                <c:pt idx="112">
                  <c:v>1.0329999999999999</c:v>
                </c:pt>
                <c:pt idx="113">
                  <c:v>0.78600000000000003</c:v>
                </c:pt>
                <c:pt idx="114">
                  <c:v>0.78600000000000003</c:v>
                </c:pt>
                <c:pt idx="115">
                  <c:v>0.78600000000000003</c:v>
                </c:pt>
                <c:pt idx="116">
                  <c:v>0.66</c:v>
                </c:pt>
                <c:pt idx="117">
                  <c:v>0.64900000000000002</c:v>
                </c:pt>
                <c:pt idx="118">
                  <c:v>0.58599999999999997</c:v>
                </c:pt>
                <c:pt idx="119">
                  <c:v>0.626</c:v>
                </c:pt>
                <c:pt idx="120">
                  <c:v>0.52200000000000002</c:v>
                </c:pt>
                <c:pt idx="121">
                  <c:v>0.442</c:v>
                </c:pt>
                <c:pt idx="122">
                  <c:v>0.52200000000000002</c:v>
                </c:pt>
                <c:pt idx="123">
                  <c:v>0.40799999999999997</c:v>
                </c:pt>
                <c:pt idx="124">
                  <c:v>0.442</c:v>
                </c:pt>
                <c:pt idx="125">
                  <c:v>0.36199999999999999</c:v>
                </c:pt>
                <c:pt idx="126">
                  <c:v>0.27600000000000002</c:v>
                </c:pt>
                <c:pt idx="127">
                  <c:v>0.26400000000000001</c:v>
                </c:pt>
                <c:pt idx="128">
                  <c:v>0.33900000000000002</c:v>
                </c:pt>
                <c:pt idx="129">
                  <c:v>0.23499999999999999</c:v>
                </c:pt>
                <c:pt idx="130">
                  <c:v>0.24099999999999999</c:v>
                </c:pt>
                <c:pt idx="131">
                  <c:v>0.23</c:v>
                </c:pt>
                <c:pt idx="132">
                  <c:v>0.23</c:v>
                </c:pt>
                <c:pt idx="133">
                  <c:v>0.20100000000000001</c:v>
                </c:pt>
                <c:pt idx="134">
                  <c:v>0.14399999999999999</c:v>
                </c:pt>
                <c:pt idx="135">
                  <c:v>0.224</c:v>
                </c:pt>
                <c:pt idx="136">
                  <c:v>0.19500000000000001</c:v>
                </c:pt>
                <c:pt idx="137">
                  <c:v>0.189</c:v>
                </c:pt>
                <c:pt idx="138">
                  <c:v>0.184</c:v>
                </c:pt>
                <c:pt idx="139">
                  <c:v>0.14899999999999999</c:v>
                </c:pt>
                <c:pt idx="140">
                  <c:v>0.161</c:v>
                </c:pt>
                <c:pt idx="141">
                  <c:v>0.161</c:v>
                </c:pt>
                <c:pt idx="142">
                  <c:v>0.109</c:v>
                </c:pt>
                <c:pt idx="143">
                  <c:v>0.115</c:v>
                </c:pt>
                <c:pt idx="144">
                  <c:v>6.9000000000000006E-2</c:v>
                </c:pt>
                <c:pt idx="145">
                  <c:v>0.13200000000000001</c:v>
                </c:pt>
                <c:pt idx="146">
                  <c:v>3.4000000000000002E-2</c:v>
                </c:pt>
                <c:pt idx="147">
                  <c:v>9.1999999999999998E-2</c:v>
                </c:pt>
                <c:pt idx="148">
                  <c:v>0.08</c:v>
                </c:pt>
                <c:pt idx="149">
                  <c:v>0.10299999999999999</c:v>
                </c:pt>
                <c:pt idx="150">
                  <c:v>5.7000000000000002E-2</c:v>
                </c:pt>
                <c:pt idx="151">
                  <c:v>0.08</c:v>
                </c:pt>
                <c:pt idx="152">
                  <c:v>0.10299999999999999</c:v>
                </c:pt>
                <c:pt idx="153">
                  <c:v>3.4000000000000002E-2</c:v>
                </c:pt>
                <c:pt idx="154">
                  <c:v>5.7000000000000002E-2</c:v>
                </c:pt>
                <c:pt idx="155">
                  <c:v>6.3E-2</c:v>
                </c:pt>
                <c:pt idx="156">
                  <c:v>5.7000000000000002E-2</c:v>
                </c:pt>
                <c:pt idx="157">
                  <c:v>5.7000000000000002E-2</c:v>
                </c:pt>
                <c:pt idx="158">
                  <c:v>5.1999999999999998E-2</c:v>
                </c:pt>
                <c:pt idx="159">
                  <c:v>4.5999999999999999E-2</c:v>
                </c:pt>
                <c:pt idx="160">
                  <c:v>5.1999999999999998E-2</c:v>
                </c:pt>
                <c:pt idx="161">
                  <c:v>0.04</c:v>
                </c:pt>
                <c:pt idx="162">
                  <c:v>0.08</c:v>
                </c:pt>
                <c:pt idx="163">
                  <c:v>6.3E-2</c:v>
                </c:pt>
                <c:pt idx="164">
                  <c:v>0.04</c:v>
                </c:pt>
                <c:pt idx="165">
                  <c:v>1.7000000000000001E-2</c:v>
                </c:pt>
                <c:pt idx="166">
                  <c:v>2.9000000000000001E-2</c:v>
                </c:pt>
                <c:pt idx="167">
                  <c:v>3.4000000000000002E-2</c:v>
                </c:pt>
                <c:pt idx="168">
                  <c:v>1.0999999999999999E-2</c:v>
                </c:pt>
                <c:pt idx="169">
                  <c:v>0.04</c:v>
                </c:pt>
                <c:pt idx="170">
                  <c:v>2.3E-2</c:v>
                </c:pt>
                <c:pt idx="171">
                  <c:v>1.0999999999999999E-2</c:v>
                </c:pt>
                <c:pt idx="172">
                  <c:v>1.7000000000000001E-2</c:v>
                </c:pt>
                <c:pt idx="173">
                  <c:v>0.04</c:v>
                </c:pt>
                <c:pt idx="174">
                  <c:v>2.9000000000000001E-2</c:v>
                </c:pt>
                <c:pt idx="175">
                  <c:v>3.4000000000000002E-2</c:v>
                </c:pt>
                <c:pt idx="176">
                  <c:v>3.4000000000000002E-2</c:v>
                </c:pt>
                <c:pt idx="177">
                  <c:v>5.1999999999999998E-2</c:v>
                </c:pt>
                <c:pt idx="178">
                  <c:v>3.4000000000000002E-2</c:v>
                </c:pt>
                <c:pt idx="179">
                  <c:v>2.3E-2</c:v>
                </c:pt>
                <c:pt idx="180">
                  <c:v>1.7000000000000001E-2</c:v>
                </c:pt>
                <c:pt idx="181">
                  <c:v>1.0999999999999999E-2</c:v>
                </c:pt>
                <c:pt idx="182">
                  <c:v>1.0999999999999999E-2</c:v>
                </c:pt>
                <c:pt idx="183">
                  <c:v>1.0999999999999999E-2</c:v>
                </c:pt>
                <c:pt idx="184">
                  <c:v>2.3E-2</c:v>
                </c:pt>
                <c:pt idx="185">
                  <c:v>2.3E-2</c:v>
                </c:pt>
                <c:pt idx="186">
                  <c:v>1.0999999999999999E-2</c:v>
                </c:pt>
                <c:pt idx="187">
                  <c:v>1.0999999999999999E-2</c:v>
                </c:pt>
                <c:pt idx="188">
                  <c:v>1.7000000000000001E-2</c:v>
                </c:pt>
                <c:pt idx="189">
                  <c:v>1.7000000000000001E-2</c:v>
                </c:pt>
                <c:pt idx="190">
                  <c:v>2.3E-2</c:v>
                </c:pt>
                <c:pt idx="191">
                  <c:v>1.0999999999999999E-2</c:v>
                </c:pt>
                <c:pt idx="192">
                  <c:v>1.0999999999999999E-2</c:v>
                </c:pt>
                <c:pt idx="193">
                  <c:v>1.0999999999999999E-2</c:v>
                </c:pt>
                <c:pt idx="194">
                  <c:v>5.1999999999999998E-2</c:v>
                </c:pt>
                <c:pt idx="195">
                  <c:v>2.3E-2</c:v>
                </c:pt>
                <c:pt idx="196">
                  <c:v>1.7000000000000001E-2</c:v>
                </c:pt>
                <c:pt idx="197">
                  <c:v>1.0999999999999999E-2</c:v>
                </c:pt>
                <c:pt idx="198">
                  <c:v>1.0999999999999999E-2</c:v>
                </c:pt>
                <c:pt idx="199">
                  <c:v>1.7000000000000001E-2</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706304"/>
        <c:axId val="132708224"/>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FigS2!$BY$3:$BY$203</c:f>
              <c:numCache>
                <c:formatCode>General</c:formatCode>
                <c:ptCount val="201"/>
                <c:pt idx="0">
                  <c:v>1.9E-2</c:v>
                </c:pt>
                <c:pt idx="1">
                  <c:v>1.9E-2</c:v>
                </c:pt>
                <c:pt idx="2">
                  <c:v>0.02</c:v>
                </c:pt>
                <c:pt idx="3">
                  <c:v>0.02</c:v>
                </c:pt>
                <c:pt idx="4">
                  <c:v>0.02</c:v>
                </c:pt>
                <c:pt idx="5">
                  <c:v>2.1000000000000001E-2</c:v>
                </c:pt>
                <c:pt idx="6">
                  <c:v>2.1000000000000001E-2</c:v>
                </c:pt>
                <c:pt idx="7">
                  <c:v>2.1999999999999999E-2</c:v>
                </c:pt>
                <c:pt idx="8">
                  <c:v>2.1999999999999999E-2</c:v>
                </c:pt>
                <c:pt idx="9">
                  <c:v>2.3E-2</c:v>
                </c:pt>
                <c:pt idx="10">
                  <c:v>2.3E-2</c:v>
                </c:pt>
                <c:pt idx="11">
                  <c:v>2.4E-2</c:v>
                </c:pt>
                <c:pt idx="12">
                  <c:v>2.4E-2</c:v>
                </c:pt>
                <c:pt idx="13">
                  <c:v>2.5000000000000001E-2</c:v>
                </c:pt>
                <c:pt idx="14">
                  <c:v>2.5000000000000001E-2</c:v>
                </c:pt>
                <c:pt idx="15">
                  <c:v>2.5999999999999999E-2</c:v>
                </c:pt>
                <c:pt idx="16">
                  <c:v>2.7E-2</c:v>
                </c:pt>
                <c:pt idx="17">
                  <c:v>2.7E-2</c:v>
                </c:pt>
                <c:pt idx="18">
                  <c:v>2.8000000000000001E-2</c:v>
                </c:pt>
                <c:pt idx="19">
                  <c:v>2.9000000000000001E-2</c:v>
                </c:pt>
                <c:pt idx="20">
                  <c:v>2.9000000000000001E-2</c:v>
                </c:pt>
                <c:pt idx="21">
                  <c:v>0.03</c:v>
                </c:pt>
                <c:pt idx="22">
                  <c:v>3.1E-2</c:v>
                </c:pt>
                <c:pt idx="23">
                  <c:v>3.2000000000000001E-2</c:v>
                </c:pt>
                <c:pt idx="24">
                  <c:v>3.2000000000000001E-2</c:v>
                </c:pt>
                <c:pt idx="25">
                  <c:v>3.3000000000000002E-2</c:v>
                </c:pt>
                <c:pt idx="26">
                  <c:v>3.4000000000000002E-2</c:v>
                </c:pt>
                <c:pt idx="27">
                  <c:v>3.5000000000000003E-2</c:v>
                </c:pt>
                <c:pt idx="28">
                  <c:v>3.5999999999999997E-2</c:v>
                </c:pt>
                <c:pt idx="29">
                  <c:v>3.7999999999999999E-2</c:v>
                </c:pt>
                <c:pt idx="30">
                  <c:v>3.7999999999999999E-2</c:v>
                </c:pt>
                <c:pt idx="31">
                  <c:v>3.9E-2</c:v>
                </c:pt>
                <c:pt idx="32">
                  <c:v>4.1000000000000002E-2</c:v>
                </c:pt>
                <c:pt idx="33">
                  <c:v>4.2000000000000003E-2</c:v>
                </c:pt>
                <c:pt idx="34">
                  <c:v>4.2999999999999997E-2</c:v>
                </c:pt>
                <c:pt idx="35">
                  <c:v>4.4999999999999998E-2</c:v>
                </c:pt>
                <c:pt idx="36">
                  <c:v>4.5999999999999999E-2</c:v>
                </c:pt>
                <c:pt idx="37">
                  <c:v>4.7E-2</c:v>
                </c:pt>
                <c:pt idx="38">
                  <c:v>4.9000000000000002E-2</c:v>
                </c:pt>
                <c:pt idx="39">
                  <c:v>5.0999999999999997E-2</c:v>
                </c:pt>
                <c:pt idx="40">
                  <c:v>5.1999999999999998E-2</c:v>
                </c:pt>
                <c:pt idx="41">
                  <c:v>5.3999999999999999E-2</c:v>
                </c:pt>
                <c:pt idx="42">
                  <c:v>5.6000000000000001E-2</c:v>
                </c:pt>
                <c:pt idx="43">
                  <c:v>5.8000000000000003E-2</c:v>
                </c:pt>
                <c:pt idx="44">
                  <c:v>0.06</c:v>
                </c:pt>
                <c:pt idx="45">
                  <c:v>6.2E-2</c:v>
                </c:pt>
                <c:pt idx="46">
                  <c:v>6.4000000000000001E-2</c:v>
                </c:pt>
                <c:pt idx="47">
                  <c:v>6.7000000000000004E-2</c:v>
                </c:pt>
                <c:pt idx="48">
                  <c:v>6.9000000000000006E-2</c:v>
                </c:pt>
                <c:pt idx="49">
                  <c:v>7.1999999999999995E-2</c:v>
                </c:pt>
                <c:pt idx="50">
                  <c:v>7.5999999999999998E-2</c:v>
                </c:pt>
                <c:pt idx="51">
                  <c:v>7.8E-2</c:v>
                </c:pt>
                <c:pt idx="52">
                  <c:v>8.2000000000000003E-2</c:v>
                </c:pt>
                <c:pt idx="53">
                  <c:v>8.5000000000000006E-2</c:v>
                </c:pt>
                <c:pt idx="54">
                  <c:v>8.8999999999999996E-2</c:v>
                </c:pt>
                <c:pt idx="55">
                  <c:v>9.2999999999999999E-2</c:v>
                </c:pt>
                <c:pt idx="56">
                  <c:v>9.7000000000000003E-2</c:v>
                </c:pt>
                <c:pt idx="57">
                  <c:v>0.10100000000000001</c:v>
                </c:pt>
                <c:pt idx="58">
                  <c:v>0.106</c:v>
                </c:pt>
                <c:pt idx="59">
                  <c:v>0.112</c:v>
                </c:pt>
                <c:pt idx="60">
                  <c:v>0.11700000000000001</c:v>
                </c:pt>
                <c:pt idx="61">
                  <c:v>0.123</c:v>
                </c:pt>
                <c:pt idx="62">
                  <c:v>0.13</c:v>
                </c:pt>
                <c:pt idx="63">
                  <c:v>0.13700000000000001</c:v>
                </c:pt>
                <c:pt idx="64">
                  <c:v>0.14499999999999999</c:v>
                </c:pt>
                <c:pt idx="65">
                  <c:v>0.153</c:v>
                </c:pt>
                <c:pt idx="66">
                  <c:v>0.16200000000000001</c:v>
                </c:pt>
                <c:pt idx="67">
                  <c:v>0.17199999999999999</c:v>
                </c:pt>
                <c:pt idx="68">
                  <c:v>0.183</c:v>
                </c:pt>
                <c:pt idx="69">
                  <c:v>0.19400000000000001</c:v>
                </c:pt>
                <c:pt idx="70">
                  <c:v>0.20699999999999999</c:v>
                </c:pt>
                <c:pt idx="71">
                  <c:v>0.221</c:v>
                </c:pt>
                <c:pt idx="72">
                  <c:v>0.23599999999999999</c:v>
                </c:pt>
                <c:pt idx="73">
                  <c:v>0.255</c:v>
                </c:pt>
                <c:pt idx="74">
                  <c:v>0.27200000000000002</c:v>
                </c:pt>
                <c:pt idx="75">
                  <c:v>0.29499999999999998</c:v>
                </c:pt>
                <c:pt idx="76">
                  <c:v>0.32100000000000001</c:v>
                </c:pt>
                <c:pt idx="77">
                  <c:v>0.35</c:v>
                </c:pt>
                <c:pt idx="78">
                  <c:v>0.377</c:v>
                </c:pt>
                <c:pt idx="79">
                  <c:v>0.41399999999999998</c:v>
                </c:pt>
                <c:pt idx="80">
                  <c:v>0.45200000000000001</c:v>
                </c:pt>
                <c:pt idx="81">
                  <c:v>0.497</c:v>
                </c:pt>
                <c:pt idx="82">
                  <c:v>0.55100000000000005</c:v>
                </c:pt>
                <c:pt idx="83">
                  <c:v>0.61</c:v>
                </c:pt>
                <c:pt idx="84">
                  <c:v>0.68400000000000005</c:v>
                </c:pt>
                <c:pt idx="85">
                  <c:v>0.76600000000000001</c:v>
                </c:pt>
                <c:pt idx="86">
                  <c:v>0.86599999999999999</c:v>
                </c:pt>
                <c:pt idx="87">
                  <c:v>0.99</c:v>
                </c:pt>
                <c:pt idx="88">
                  <c:v>1.1279999999999999</c:v>
                </c:pt>
                <c:pt idx="89">
                  <c:v>1.3049999999999999</c:v>
                </c:pt>
                <c:pt idx="90">
                  <c:v>1.5089999999999999</c:v>
                </c:pt>
                <c:pt idx="91">
                  <c:v>1.768</c:v>
                </c:pt>
                <c:pt idx="92">
                  <c:v>2.089</c:v>
                </c:pt>
                <c:pt idx="93">
                  <c:v>2.4540000000000002</c:v>
                </c:pt>
                <c:pt idx="94">
                  <c:v>2.9329999999999998</c:v>
                </c:pt>
                <c:pt idx="95">
                  <c:v>3.4620000000000002</c:v>
                </c:pt>
                <c:pt idx="96">
                  <c:v>4.04</c:v>
                </c:pt>
                <c:pt idx="97">
                  <c:v>4.6379999999999999</c:v>
                </c:pt>
                <c:pt idx="98">
                  <c:v>5.1429999999999998</c:v>
                </c:pt>
                <c:pt idx="99">
                  <c:v>5.4089999999999998</c:v>
                </c:pt>
                <c:pt idx="100">
                  <c:v>5.391</c:v>
                </c:pt>
                <c:pt idx="101">
                  <c:v>5.0839999999999996</c:v>
                </c:pt>
                <c:pt idx="102">
                  <c:v>4.5869999999999997</c:v>
                </c:pt>
                <c:pt idx="103">
                  <c:v>3.9780000000000002</c:v>
                </c:pt>
                <c:pt idx="104">
                  <c:v>3.3969999999999998</c:v>
                </c:pt>
                <c:pt idx="105">
                  <c:v>2.87</c:v>
                </c:pt>
                <c:pt idx="106">
                  <c:v>2.4180000000000001</c:v>
                </c:pt>
                <c:pt idx="107">
                  <c:v>2.0489999999999999</c:v>
                </c:pt>
                <c:pt idx="108">
                  <c:v>1.7370000000000001</c:v>
                </c:pt>
                <c:pt idx="109">
                  <c:v>1.484</c:v>
                </c:pt>
                <c:pt idx="110">
                  <c:v>1.2809999999999999</c:v>
                </c:pt>
                <c:pt idx="111">
                  <c:v>1.1140000000000001</c:v>
                </c:pt>
                <c:pt idx="112">
                  <c:v>0.97</c:v>
                </c:pt>
                <c:pt idx="113">
                  <c:v>0.85599999999999998</c:v>
                </c:pt>
                <c:pt idx="114">
                  <c:v>0.76</c:v>
                </c:pt>
                <c:pt idx="115">
                  <c:v>0.67900000000000005</c:v>
                </c:pt>
                <c:pt idx="116">
                  <c:v>0.60399999999999998</c:v>
                </c:pt>
                <c:pt idx="117">
                  <c:v>0.54300000000000004</c:v>
                </c:pt>
                <c:pt idx="118">
                  <c:v>0.49399999999999999</c:v>
                </c:pt>
                <c:pt idx="119">
                  <c:v>0.44900000000000001</c:v>
                </c:pt>
                <c:pt idx="120">
                  <c:v>0.40699999999999997</c:v>
                </c:pt>
                <c:pt idx="121">
                  <c:v>0.374</c:v>
                </c:pt>
                <c:pt idx="122">
                  <c:v>0.34300000000000003</c:v>
                </c:pt>
                <c:pt idx="123">
                  <c:v>0.318</c:v>
                </c:pt>
                <c:pt idx="124">
                  <c:v>0.29299999999999998</c:v>
                </c:pt>
                <c:pt idx="125">
                  <c:v>0.27300000000000002</c:v>
                </c:pt>
                <c:pt idx="126">
                  <c:v>0.252</c:v>
                </c:pt>
                <c:pt idx="127">
                  <c:v>0.23599999999999999</c:v>
                </c:pt>
                <c:pt idx="128">
                  <c:v>0.218</c:v>
                </c:pt>
                <c:pt idx="129">
                  <c:v>0.20499999999999999</c:v>
                </c:pt>
                <c:pt idx="130">
                  <c:v>0.192</c:v>
                </c:pt>
                <c:pt idx="131">
                  <c:v>0.18099999999999999</c:v>
                </c:pt>
                <c:pt idx="132">
                  <c:v>0.17100000000000001</c:v>
                </c:pt>
                <c:pt idx="133">
                  <c:v>0.161</c:v>
                </c:pt>
                <c:pt idx="134">
                  <c:v>0.152</c:v>
                </c:pt>
                <c:pt idx="135">
                  <c:v>0.14399999999999999</c:v>
                </c:pt>
                <c:pt idx="136">
                  <c:v>0.13500000000000001</c:v>
                </c:pt>
                <c:pt idx="137">
                  <c:v>0.128</c:v>
                </c:pt>
                <c:pt idx="138">
                  <c:v>0.123</c:v>
                </c:pt>
                <c:pt idx="139">
                  <c:v>0.11600000000000001</c:v>
                </c:pt>
                <c:pt idx="140">
                  <c:v>0.111</c:v>
                </c:pt>
                <c:pt idx="141">
                  <c:v>0.105</c:v>
                </c:pt>
                <c:pt idx="142">
                  <c:v>0.10100000000000001</c:v>
                </c:pt>
                <c:pt idx="143">
                  <c:v>9.6000000000000002E-2</c:v>
                </c:pt>
                <c:pt idx="144">
                  <c:v>9.1999999999999998E-2</c:v>
                </c:pt>
                <c:pt idx="145">
                  <c:v>8.7999999999999995E-2</c:v>
                </c:pt>
                <c:pt idx="146">
                  <c:v>8.5000000000000006E-2</c:v>
                </c:pt>
                <c:pt idx="147">
                  <c:v>8.1000000000000003E-2</c:v>
                </c:pt>
                <c:pt idx="148">
                  <c:v>7.9000000000000001E-2</c:v>
                </c:pt>
                <c:pt idx="149">
                  <c:v>7.4999999999999997E-2</c:v>
                </c:pt>
                <c:pt idx="150">
                  <c:v>7.0999999999999994E-2</c:v>
                </c:pt>
                <c:pt idx="151">
                  <c:v>6.9000000000000006E-2</c:v>
                </c:pt>
                <c:pt idx="152">
                  <c:v>6.7000000000000004E-2</c:v>
                </c:pt>
                <c:pt idx="153">
                  <c:v>6.5000000000000002E-2</c:v>
                </c:pt>
                <c:pt idx="154">
                  <c:v>6.2E-2</c:v>
                </c:pt>
                <c:pt idx="155">
                  <c:v>0.06</c:v>
                </c:pt>
                <c:pt idx="156">
                  <c:v>5.8000000000000003E-2</c:v>
                </c:pt>
                <c:pt idx="157">
                  <c:v>5.6000000000000001E-2</c:v>
                </c:pt>
                <c:pt idx="158">
                  <c:v>5.3999999999999999E-2</c:v>
                </c:pt>
                <c:pt idx="159">
                  <c:v>5.1999999999999998E-2</c:v>
                </c:pt>
                <c:pt idx="160">
                  <c:v>0.05</c:v>
                </c:pt>
                <c:pt idx="161">
                  <c:v>4.9000000000000002E-2</c:v>
                </c:pt>
                <c:pt idx="162">
                  <c:v>4.7E-2</c:v>
                </c:pt>
                <c:pt idx="163">
                  <c:v>4.5999999999999999E-2</c:v>
                </c:pt>
                <c:pt idx="164">
                  <c:v>4.3999999999999997E-2</c:v>
                </c:pt>
                <c:pt idx="165">
                  <c:v>4.2999999999999997E-2</c:v>
                </c:pt>
                <c:pt idx="166">
                  <c:v>4.2000000000000003E-2</c:v>
                </c:pt>
                <c:pt idx="167">
                  <c:v>0.04</c:v>
                </c:pt>
                <c:pt idx="168">
                  <c:v>3.9E-2</c:v>
                </c:pt>
                <c:pt idx="169">
                  <c:v>3.7999999999999999E-2</c:v>
                </c:pt>
                <c:pt idx="170">
                  <c:v>3.6999999999999998E-2</c:v>
                </c:pt>
                <c:pt idx="171">
                  <c:v>3.5999999999999997E-2</c:v>
                </c:pt>
                <c:pt idx="172">
                  <c:v>3.5000000000000003E-2</c:v>
                </c:pt>
                <c:pt idx="173">
                  <c:v>3.4000000000000002E-2</c:v>
                </c:pt>
                <c:pt idx="174">
                  <c:v>3.3000000000000002E-2</c:v>
                </c:pt>
                <c:pt idx="175">
                  <c:v>3.2000000000000001E-2</c:v>
                </c:pt>
                <c:pt idx="176">
                  <c:v>3.2000000000000001E-2</c:v>
                </c:pt>
                <c:pt idx="177">
                  <c:v>3.1E-2</c:v>
                </c:pt>
                <c:pt idx="178">
                  <c:v>0.03</c:v>
                </c:pt>
                <c:pt idx="179">
                  <c:v>2.9000000000000001E-2</c:v>
                </c:pt>
                <c:pt idx="180">
                  <c:v>2.8000000000000001E-2</c:v>
                </c:pt>
                <c:pt idx="181">
                  <c:v>2.8000000000000001E-2</c:v>
                </c:pt>
                <c:pt idx="182">
                  <c:v>2.7E-2</c:v>
                </c:pt>
                <c:pt idx="183">
                  <c:v>2.7E-2</c:v>
                </c:pt>
                <c:pt idx="184">
                  <c:v>2.5999999999999999E-2</c:v>
                </c:pt>
                <c:pt idx="185">
                  <c:v>2.5000000000000001E-2</c:v>
                </c:pt>
                <c:pt idx="186">
                  <c:v>2.5000000000000001E-2</c:v>
                </c:pt>
                <c:pt idx="187">
                  <c:v>2.4E-2</c:v>
                </c:pt>
                <c:pt idx="188">
                  <c:v>2.4E-2</c:v>
                </c:pt>
                <c:pt idx="189">
                  <c:v>2.3E-2</c:v>
                </c:pt>
                <c:pt idx="190">
                  <c:v>2.3E-2</c:v>
                </c:pt>
                <c:pt idx="191">
                  <c:v>2.1999999999999999E-2</c:v>
                </c:pt>
                <c:pt idx="192">
                  <c:v>2.1999999999999999E-2</c:v>
                </c:pt>
                <c:pt idx="193">
                  <c:v>2.1000000000000001E-2</c:v>
                </c:pt>
                <c:pt idx="194">
                  <c:v>2.1000000000000001E-2</c:v>
                </c:pt>
                <c:pt idx="195">
                  <c:v>0.02</c:v>
                </c:pt>
                <c:pt idx="196">
                  <c:v>0.02</c:v>
                </c:pt>
                <c:pt idx="197">
                  <c:v>0.02</c:v>
                </c:pt>
                <c:pt idx="198">
                  <c:v>1.9E-2</c:v>
                </c:pt>
                <c:pt idx="199">
                  <c:v>1.9E-2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706304"/>
        <c:axId val="132708224"/>
      </c:lineChart>
      <c:catAx>
        <c:axId val="1327063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708224"/>
        <c:crosses val="autoZero"/>
        <c:auto val="1"/>
        <c:lblAlgn val="ctr"/>
        <c:lblOffset val="100"/>
        <c:tickLblSkip val="10"/>
        <c:tickMarkSkip val="10"/>
        <c:noMultiLvlLbl val="0"/>
      </c:catAx>
      <c:valAx>
        <c:axId val="1327082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70630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3; sampling period: 240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0.067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FigS2!$CA$3:$CA$203</c:f>
              <c:numCache>
                <c:formatCode>General</c:formatCode>
                <c:ptCount val="201"/>
                <c:pt idx="0">
                  <c:v>0</c:v>
                </c:pt>
                <c:pt idx="1">
                  <c:v>1.7000000000000001E-2</c:v>
                </c:pt>
                <c:pt idx="2">
                  <c:v>2.3E-2</c:v>
                </c:pt>
                <c:pt idx="3">
                  <c:v>2.3E-2</c:v>
                </c:pt>
                <c:pt idx="4">
                  <c:v>1.0999999999999999E-2</c:v>
                </c:pt>
                <c:pt idx="5">
                  <c:v>6.0000000000000001E-3</c:v>
                </c:pt>
                <c:pt idx="6">
                  <c:v>3.4000000000000002E-2</c:v>
                </c:pt>
                <c:pt idx="7">
                  <c:v>1.7000000000000001E-2</c:v>
                </c:pt>
                <c:pt idx="8">
                  <c:v>1.7000000000000001E-2</c:v>
                </c:pt>
                <c:pt idx="9">
                  <c:v>3.4000000000000002E-2</c:v>
                </c:pt>
                <c:pt idx="10">
                  <c:v>3.4000000000000002E-2</c:v>
                </c:pt>
                <c:pt idx="11">
                  <c:v>2.3E-2</c:v>
                </c:pt>
                <c:pt idx="12">
                  <c:v>2.3E-2</c:v>
                </c:pt>
                <c:pt idx="13">
                  <c:v>1.7000000000000001E-2</c:v>
                </c:pt>
                <c:pt idx="14">
                  <c:v>3.4000000000000002E-2</c:v>
                </c:pt>
                <c:pt idx="15">
                  <c:v>5.1999999999999998E-2</c:v>
                </c:pt>
                <c:pt idx="16">
                  <c:v>4.5999999999999999E-2</c:v>
                </c:pt>
                <c:pt idx="17">
                  <c:v>2.9000000000000001E-2</c:v>
                </c:pt>
                <c:pt idx="18">
                  <c:v>0.04</c:v>
                </c:pt>
                <c:pt idx="19">
                  <c:v>1.7000000000000001E-2</c:v>
                </c:pt>
                <c:pt idx="20">
                  <c:v>6.0000000000000001E-3</c:v>
                </c:pt>
                <c:pt idx="21">
                  <c:v>5.1999999999999998E-2</c:v>
                </c:pt>
                <c:pt idx="22">
                  <c:v>3.4000000000000002E-2</c:v>
                </c:pt>
                <c:pt idx="23">
                  <c:v>1.7000000000000001E-2</c:v>
                </c:pt>
                <c:pt idx="24">
                  <c:v>2.3E-2</c:v>
                </c:pt>
                <c:pt idx="25">
                  <c:v>0.08</c:v>
                </c:pt>
                <c:pt idx="26">
                  <c:v>5.7000000000000002E-2</c:v>
                </c:pt>
                <c:pt idx="27">
                  <c:v>3.4000000000000002E-2</c:v>
                </c:pt>
                <c:pt idx="28">
                  <c:v>5.7000000000000002E-2</c:v>
                </c:pt>
                <c:pt idx="29">
                  <c:v>5.1999999999999998E-2</c:v>
                </c:pt>
                <c:pt idx="30">
                  <c:v>6.9000000000000006E-2</c:v>
                </c:pt>
                <c:pt idx="31">
                  <c:v>6.3E-2</c:v>
                </c:pt>
                <c:pt idx="32">
                  <c:v>3.4000000000000002E-2</c:v>
                </c:pt>
                <c:pt idx="33">
                  <c:v>8.5999999999999993E-2</c:v>
                </c:pt>
                <c:pt idx="34">
                  <c:v>5.1999999999999998E-2</c:v>
                </c:pt>
                <c:pt idx="35">
                  <c:v>7.4999999999999997E-2</c:v>
                </c:pt>
                <c:pt idx="36">
                  <c:v>6.9000000000000006E-2</c:v>
                </c:pt>
                <c:pt idx="37">
                  <c:v>5.1999999999999998E-2</c:v>
                </c:pt>
                <c:pt idx="38">
                  <c:v>6.3E-2</c:v>
                </c:pt>
                <c:pt idx="39">
                  <c:v>6.3E-2</c:v>
                </c:pt>
                <c:pt idx="40">
                  <c:v>3.4000000000000002E-2</c:v>
                </c:pt>
                <c:pt idx="41">
                  <c:v>9.1999999999999998E-2</c:v>
                </c:pt>
                <c:pt idx="42">
                  <c:v>5.7000000000000002E-2</c:v>
                </c:pt>
                <c:pt idx="43">
                  <c:v>9.1999999999999998E-2</c:v>
                </c:pt>
                <c:pt idx="44">
                  <c:v>9.1999999999999998E-2</c:v>
                </c:pt>
                <c:pt idx="45">
                  <c:v>5.7000000000000002E-2</c:v>
                </c:pt>
                <c:pt idx="46">
                  <c:v>8.5999999999999993E-2</c:v>
                </c:pt>
                <c:pt idx="47">
                  <c:v>0.10299999999999999</c:v>
                </c:pt>
                <c:pt idx="48">
                  <c:v>5.1999999999999998E-2</c:v>
                </c:pt>
                <c:pt idx="49">
                  <c:v>0.121</c:v>
                </c:pt>
                <c:pt idx="50">
                  <c:v>6.3E-2</c:v>
                </c:pt>
                <c:pt idx="51">
                  <c:v>9.8000000000000004E-2</c:v>
                </c:pt>
                <c:pt idx="52">
                  <c:v>0.121</c:v>
                </c:pt>
                <c:pt idx="53">
                  <c:v>0.126</c:v>
                </c:pt>
                <c:pt idx="54">
                  <c:v>0.109</c:v>
                </c:pt>
                <c:pt idx="55">
                  <c:v>0.109</c:v>
                </c:pt>
                <c:pt idx="56">
                  <c:v>0.121</c:v>
                </c:pt>
                <c:pt idx="57">
                  <c:v>0.13800000000000001</c:v>
                </c:pt>
                <c:pt idx="58">
                  <c:v>0.20699999999999999</c:v>
                </c:pt>
                <c:pt idx="59">
                  <c:v>0.19500000000000001</c:v>
                </c:pt>
                <c:pt idx="60">
                  <c:v>0.218</c:v>
                </c:pt>
                <c:pt idx="61">
                  <c:v>0.224</c:v>
                </c:pt>
                <c:pt idx="62">
                  <c:v>0.184</c:v>
                </c:pt>
                <c:pt idx="63">
                  <c:v>0.24099999999999999</c:v>
                </c:pt>
                <c:pt idx="64">
                  <c:v>0.189</c:v>
                </c:pt>
                <c:pt idx="65">
                  <c:v>0.224</c:v>
                </c:pt>
                <c:pt idx="66">
                  <c:v>0.30399999999999999</c:v>
                </c:pt>
                <c:pt idx="67">
                  <c:v>0.23</c:v>
                </c:pt>
                <c:pt idx="68">
                  <c:v>0.24099999999999999</c:v>
                </c:pt>
                <c:pt idx="69">
                  <c:v>0.27</c:v>
                </c:pt>
                <c:pt idx="70">
                  <c:v>0.27</c:v>
                </c:pt>
                <c:pt idx="71">
                  <c:v>0.26400000000000001</c:v>
                </c:pt>
                <c:pt idx="72">
                  <c:v>0.39600000000000002</c:v>
                </c:pt>
                <c:pt idx="73">
                  <c:v>0.33900000000000002</c:v>
                </c:pt>
                <c:pt idx="74">
                  <c:v>0.38500000000000001</c:v>
                </c:pt>
                <c:pt idx="75">
                  <c:v>0.40799999999999997</c:v>
                </c:pt>
                <c:pt idx="76">
                  <c:v>0.499</c:v>
                </c:pt>
                <c:pt idx="77">
                  <c:v>0.54</c:v>
                </c:pt>
                <c:pt idx="78">
                  <c:v>0.45400000000000001</c:v>
                </c:pt>
                <c:pt idx="79">
                  <c:v>0.55700000000000005</c:v>
                </c:pt>
                <c:pt idx="80">
                  <c:v>0.40200000000000002</c:v>
                </c:pt>
                <c:pt idx="81">
                  <c:v>0.67200000000000004</c:v>
                </c:pt>
                <c:pt idx="82">
                  <c:v>0.79200000000000004</c:v>
                </c:pt>
                <c:pt idx="83">
                  <c:v>0.86099999999999999</c:v>
                </c:pt>
                <c:pt idx="84">
                  <c:v>0.78600000000000003</c:v>
                </c:pt>
                <c:pt idx="85">
                  <c:v>1.125</c:v>
                </c:pt>
                <c:pt idx="86">
                  <c:v>0.99299999999999999</c:v>
                </c:pt>
                <c:pt idx="87">
                  <c:v>1.0449999999999999</c:v>
                </c:pt>
                <c:pt idx="88">
                  <c:v>1.2689999999999999</c:v>
                </c:pt>
                <c:pt idx="89">
                  <c:v>1.5209999999999999</c:v>
                </c:pt>
                <c:pt idx="90">
                  <c:v>1.5209999999999999</c:v>
                </c:pt>
                <c:pt idx="91">
                  <c:v>1.774</c:v>
                </c:pt>
                <c:pt idx="92">
                  <c:v>2.0030000000000001</c:v>
                </c:pt>
                <c:pt idx="93">
                  <c:v>2.302</c:v>
                </c:pt>
                <c:pt idx="94">
                  <c:v>2.5369999999999999</c:v>
                </c:pt>
                <c:pt idx="95">
                  <c:v>2.859</c:v>
                </c:pt>
                <c:pt idx="96">
                  <c:v>3.5819999999999999</c:v>
                </c:pt>
                <c:pt idx="97">
                  <c:v>3.6970000000000001</c:v>
                </c:pt>
                <c:pt idx="98">
                  <c:v>4.3280000000000003</c:v>
                </c:pt>
                <c:pt idx="99">
                  <c:v>5.0979999999999999</c:v>
                </c:pt>
                <c:pt idx="100">
                  <c:v>5.35</c:v>
                </c:pt>
                <c:pt idx="101">
                  <c:v>4.7990000000000004</c:v>
                </c:pt>
                <c:pt idx="102">
                  <c:v>4.0010000000000003</c:v>
                </c:pt>
                <c:pt idx="103">
                  <c:v>3.5129999999999999</c:v>
                </c:pt>
                <c:pt idx="104">
                  <c:v>2.7210000000000001</c:v>
                </c:pt>
                <c:pt idx="105">
                  <c:v>2.6120000000000001</c:v>
                </c:pt>
                <c:pt idx="106">
                  <c:v>2.1240000000000001</c:v>
                </c:pt>
                <c:pt idx="107">
                  <c:v>2.0550000000000002</c:v>
                </c:pt>
                <c:pt idx="108">
                  <c:v>1.619</c:v>
                </c:pt>
                <c:pt idx="109">
                  <c:v>1.4470000000000001</c:v>
                </c:pt>
                <c:pt idx="110">
                  <c:v>1.395</c:v>
                </c:pt>
                <c:pt idx="111">
                  <c:v>1.2110000000000001</c:v>
                </c:pt>
                <c:pt idx="112">
                  <c:v>1.1140000000000001</c:v>
                </c:pt>
                <c:pt idx="113">
                  <c:v>1.028</c:v>
                </c:pt>
                <c:pt idx="114">
                  <c:v>0.90700000000000003</c:v>
                </c:pt>
                <c:pt idx="115">
                  <c:v>0.752</c:v>
                </c:pt>
                <c:pt idx="116">
                  <c:v>0.68899999999999995</c:v>
                </c:pt>
                <c:pt idx="117">
                  <c:v>0.68899999999999995</c:v>
                </c:pt>
                <c:pt idx="118">
                  <c:v>0.64300000000000002</c:v>
                </c:pt>
                <c:pt idx="119">
                  <c:v>0.57999999999999996</c:v>
                </c:pt>
                <c:pt idx="120">
                  <c:v>0.63100000000000001</c:v>
                </c:pt>
                <c:pt idx="121">
                  <c:v>0.47599999999999998</c:v>
                </c:pt>
                <c:pt idx="122">
                  <c:v>0.47099999999999997</c:v>
                </c:pt>
                <c:pt idx="123">
                  <c:v>0.46500000000000002</c:v>
                </c:pt>
                <c:pt idx="124">
                  <c:v>0.49399999999999999</c:v>
                </c:pt>
                <c:pt idx="125">
                  <c:v>0.45900000000000002</c:v>
                </c:pt>
                <c:pt idx="126">
                  <c:v>0.30399999999999999</c:v>
                </c:pt>
                <c:pt idx="127">
                  <c:v>0.34399999999999997</c:v>
                </c:pt>
                <c:pt idx="128">
                  <c:v>0.31</c:v>
                </c:pt>
                <c:pt idx="129">
                  <c:v>0.32100000000000001</c:v>
                </c:pt>
                <c:pt idx="130">
                  <c:v>0.33300000000000002</c:v>
                </c:pt>
                <c:pt idx="131">
                  <c:v>0.247</c:v>
                </c:pt>
                <c:pt idx="132">
                  <c:v>0.253</c:v>
                </c:pt>
                <c:pt idx="133">
                  <c:v>0.20699999999999999</c:v>
                </c:pt>
                <c:pt idx="134">
                  <c:v>0.30399999999999999</c:v>
                </c:pt>
                <c:pt idx="135">
                  <c:v>0.247</c:v>
                </c:pt>
                <c:pt idx="136">
                  <c:v>0.20699999999999999</c:v>
                </c:pt>
                <c:pt idx="137">
                  <c:v>0.21199999999999999</c:v>
                </c:pt>
                <c:pt idx="138">
                  <c:v>0.17199999999999999</c:v>
                </c:pt>
                <c:pt idx="139">
                  <c:v>0.17199999999999999</c:v>
                </c:pt>
                <c:pt idx="140">
                  <c:v>0.13800000000000001</c:v>
                </c:pt>
                <c:pt idx="141">
                  <c:v>0.155</c:v>
                </c:pt>
                <c:pt idx="142">
                  <c:v>0.16600000000000001</c:v>
                </c:pt>
                <c:pt idx="143">
                  <c:v>0.16600000000000001</c:v>
                </c:pt>
                <c:pt idx="144">
                  <c:v>0.16600000000000001</c:v>
                </c:pt>
                <c:pt idx="145">
                  <c:v>0.115</c:v>
                </c:pt>
                <c:pt idx="146">
                  <c:v>0.121</c:v>
                </c:pt>
                <c:pt idx="147">
                  <c:v>0.10299999999999999</c:v>
                </c:pt>
                <c:pt idx="148">
                  <c:v>0.08</c:v>
                </c:pt>
                <c:pt idx="149">
                  <c:v>0.10299999999999999</c:v>
                </c:pt>
                <c:pt idx="150">
                  <c:v>9.1999999999999998E-2</c:v>
                </c:pt>
                <c:pt idx="151">
                  <c:v>5.1999999999999998E-2</c:v>
                </c:pt>
                <c:pt idx="152">
                  <c:v>0.121</c:v>
                </c:pt>
                <c:pt idx="153">
                  <c:v>0.04</c:v>
                </c:pt>
                <c:pt idx="154">
                  <c:v>8.5999999999999993E-2</c:v>
                </c:pt>
                <c:pt idx="155">
                  <c:v>6.9000000000000006E-2</c:v>
                </c:pt>
                <c:pt idx="156">
                  <c:v>5.1999999999999998E-2</c:v>
                </c:pt>
                <c:pt idx="157">
                  <c:v>6.9000000000000006E-2</c:v>
                </c:pt>
                <c:pt idx="158">
                  <c:v>3.4000000000000002E-2</c:v>
                </c:pt>
                <c:pt idx="159">
                  <c:v>6.9000000000000006E-2</c:v>
                </c:pt>
                <c:pt idx="160">
                  <c:v>5.1999999999999998E-2</c:v>
                </c:pt>
                <c:pt idx="161">
                  <c:v>5.7000000000000002E-2</c:v>
                </c:pt>
                <c:pt idx="162">
                  <c:v>0.04</c:v>
                </c:pt>
                <c:pt idx="163">
                  <c:v>4.5999999999999999E-2</c:v>
                </c:pt>
                <c:pt idx="164">
                  <c:v>0.04</c:v>
                </c:pt>
                <c:pt idx="165">
                  <c:v>5.7000000000000002E-2</c:v>
                </c:pt>
                <c:pt idx="166">
                  <c:v>7.4999999999999997E-2</c:v>
                </c:pt>
                <c:pt idx="167">
                  <c:v>5.7000000000000002E-2</c:v>
                </c:pt>
                <c:pt idx="168">
                  <c:v>5.7000000000000002E-2</c:v>
                </c:pt>
                <c:pt idx="169">
                  <c:v>0.08</c:v>
                </c:pt>
                <c:pt idx="170">
                  <c:v>2.9000000000000001E-2</c:v>
                </c:pt>
                <c:pt idx="171">
                  <c:v>4.5999999999999999E-2</c:v>
                </c:pt>
                <c:pt idx="172">
                  <c:v>2.3E-2</c:v>
                </c:pt>
                <c:pt idx="173">
                  <c:v>0.04</c:v>
                </c:pt>
                <c:pt idx="174">
                  <c:v>1.7000000000000001E-2</c:v>
                </c:pt>
                <c:pt idx="175">
                  <c:v>3.4000000000000002E-2</c:v>
                </c:pt>
                <c:pt idx="176">
                  <c:v>1.0999999999999999E-2</c:v>
                </c:pt>
                <c:pt idx="177">
                  <c:v>2.9000000000000001E-2</c:v>
                </c:pt>
                <c:pt idx="178">
                  <c:v>2.3E-2</c:v>
                </c:pt>
                <c:pt idx="179">
                  <c:v>0.04</c:v>
                </c:pt>
                <c:pt idx="180">
                  <c:v>3.4000000000000002E-2</c:v>
                </c:pt>
                <c:pt idx="181">
                  <c:v>2.3E-2</c:v>
                </c:pt>
                <c:pt idx="182">
                  <c:v>2.9000000000000001E-2</c:v>
                </c:pt>
                <c:pt idx="183">
                  <c:v>1.7000000000000001E-2</c:v>
                </c:pt>
                <c:pt idx="184">
                  <c:v>2.3E-2</c:v>
                </c:pt>
                <c:pt idx="185">
                  <c:v>2.9000000000000001E-2</c:v>
                </c:pt>
                <c:pt idx="186">
                  <c:v>6.0000000000000001E-3</c:v>
                </c:pt>
                <c:pt idx="187">
                  <c:v>2.3E-2</c:v>
                </c:pt>
                <c:pt idx="188">
                  <c:v>1.7000000000000001E-2</c:v>
                </c:pt>
                <c:pt idx="189">
                  <c:v>1.7000000000000001E-2</c:v>
                </c:pt>
                <c:pt idx="190">
                  <c:v>2.3E-2</c:v>
                </c:pt>
                <c:pt idx="191">
                  <c:v>1.7000000000000001E-2</c:v>
                </c:pt>
                <c:pt idx="192">
                  <c:v>2.9000000000000001E-2</c:v>
                </c:pt>
                <c:pt idx="193">
                  <c:v>3.4000000000000002E-2</c:v>
                </c:pt>
                <c:pt idx="194">
                  <c:v>2.3E-2</c:v>
                </c:pt>
                <c:pt idx="195">
                  <c:v>1.7000000000000001E-2</c:v>
                </c:pt>
                <c:pt idx="196">
                  <c:v>1.7000000000000001E-2</c:v>
                </c:pt>
                <c:pt idx="197">
                  <c:v>6.0000000000000001E-3</c:v>
                </c:pt>
                <c:pt idx="198">
                  <c:v>2.3E-2</c:v>
                </c:pt>
                <c:pt idx="199">
                  <c:v>2.9000000000000001E-2</c:v>
                </c:pt>
                <c:pt idx="200">
                  <c:v>1.0999999999999999E-2</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734336"/>
        <c:axId val="132748800"/>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FigS2!$CB$3:$CB$203</c:f>
              <c:numCache>
                <c:formatCode>General</c:formatCode>
                <c:ptCount val="201"/>
                <c:pt idx="0">
                  <c:v>2.1999999999999999E-2</c:v>
                </c:pt>
                <c:pt idx="1">
                  <c:v>2.1999999999999999E-2</c:v>
                </c:pt>
                <c:pt idx="2">
                  <c:v>2.1999999999999999E-2</c:v>
                </c:pt>
                <c:pt idx="3">
                  <c:v>2.3E-2</c:v>
                </c:pt>
                <c:pt idx="4">
                  <c:v>2.3E-2</c:v>
                </c:pt>
                <c:pt idx="5">
                  <c:v>2.4E-2</c:v>
                </c:pt>
                <c:pt idx="6">
                  <c:v>2.4E-2</c:v>
                </c:pt>
                <c:pt idx="7">
                  <c:v>2.5000000000000001E-2</c:v>
                </c:pt>
                <c:pt idx="8">
                  <c:v>2.5999999999999999E-2</c:v>
                </c:pt>
                <c:pt idx="9">
                  <c:v>2.5999999999999999E-2</c:v>
                </c:pt>
                <c:pt idx="10">
                  <c:v>2.7E-2</c:v>
                </c:pt>
                <c:pt idx="11">
                  <c:v>2.7E-2</c:v>
                </c:pt>
                <c:pt idx="12">
                  <c:v>2.8000000000000001E-2</c:v>
                </c:pt>
                <c:pt idx="13">
                  <c:v>2.9000000000000001E-2</c:v>
                </c:pt>
                <c:pt idx="14">
                  <c:v>2.9000000000000001E-2</c:v>
                </c:pt>
                <c:pt idx="15">
                  <c:v>0.03</c:v>
                </c:pt>
                <c:pt idx="16">
                  <c:v>3.1E-2</c:v>
                </c:pt>
                <c:pt idx="17">
                  <c:v>3.1E-2</c:v>
                </c:pt>
                <c:pt idx="18">
                  <c:v>3.2000000000000001E-2</c:v>
                </c:pt>
                <c:pt idx="19">
                  <c:v>3.3000000000000002E-2</c:v>
                </c:pt>
                <c:pt idx="20">
                  <c:v>3.3000000000000002E-2</c:v>
                </c:pt>
                <c:pt idx="21">
                  <c:v>3.5000000000000003E-2</c:v>
                </c:pt>
                <c:pt idx="22">
                  <c:v>3.5000000000000003E-2</c:v>
                </c:pt>
                <c:pt idx="23">
                  <c:v>3.5999999999999997E-2</c:v>
                </c:pt>
                <c:pt idx="24">
                  <c:v>3.6999999999999998E-2</c:v>
                </c:pt>
                <c:pt idx="25">
                  <c:v>3.7999999999999999E-2</c:v>
                </c:pt>
                <c:pt idx="26">
                  <c:v>3.9E-2</c:v>
                </c:pt>
                <c:pt idx="27">
                  <c:v>0.04</c:v>
                </c:pt>
                <c:pt idx="28">
                  <c:v>4.1000000000000002E-2</c:v>
                </c:pt>
                <c:pt idx="29">
                  <c:v>4.2999999999999997E-2</c:v>
                </c:pt>
                <c:pt idx="30">
                  <c:v>4.3999999999999997E-2</c:v>
                </c:pt>
                <c:pt idx="31">
                  <c:v>4.4999999999999998E-2</c:v>
                </c:pt>
                <c:pt idx="32">
                  <c:v>4.7E-2</c:v>
                </c:pt>
                <c:pt idx="33">
                  <c:v>4.8000000000000001E-2</c:v>
                </c:pt>
                <c:pt idx="34">
                  <c:v>4.9000000000000002E-2</c:v>
                </c:pt>
                <c:pt idx="35">
                  <c:v>5.0999999999999997E-2</c:v>
                </c:pt>
                <c:pt idx="36">
                  <c:v>5.1999999999999998E-2</c:v>
                </c:pt>
                <c:pt idx="37">
                  <c:v>5.3999999999999999E-2</c:v>
                </c:pt>
                <c:pt idx="38">
                  <c:v>5.6000000000000001E-2</c:v>
                </c:pt>
                <c:pt idx="39">
                  <c:v>5.8000000000000003E-2</c:v>
                </c:pt>
                <c:pt idx="40">
                  <c:v>0.06</c:v>
                </c:pt>
                <c:pt idx="41">
                  <c:v>6.2E-2</c:v>
                </c:pt>
                <c:pt idx="42">
                  <c:v>6.4000000000000001E-2</c:v>
                </c:pt>
                <c:pt idx="43">
                  <c:v>6.6000000000000003E-2</c:v>
                </c:pt>
                <c:pt idx="44">
                  <c:v>6.8000000000000005E-2</c:v>
                </c:pt>
                <c:pt idx="45">
                  <c:v>7.0999999999999994E-2</c:v>
                </c:pt>
                <c:pt idx="46">
                  <c:v>7.2999999999999995E-2</c:v>
                </c:pt>
                <c:pt idx="47">
                  <c:v>7.5999999999999998E-2</c:v>
                </c:pt>
                <c:pt idx="48">
                  <c:v>7.9000000000000001E-2</c:v>
                </c:pt>
                <c:pt idx="49">
                  <c:v>8.2000000000000003E-2</c:v>
                </c:pt>
                <c:pt idx="50">
                  <c:v>8.5999999999999993E-2</c:v>
                </c:pt>
                <c:pt idx="51">
                  <c:v>8.8999999999999996E-2</c:v>
                </c:pt>
                <c:pt idx="52">
                  <c:v>9.2999999999999999E-2</c:v>
                </c:pt>
                <c:pt idx="53">
                  <c:v>9.7000000000000003E-2</c:v>
                </c:pt>
                <c:pt idx="54">
                  <c:v>0.10100000000000001</c:v>
                </c:pt>
                <c:pt idx="55">
                  <c:v>0.105</c:v>
                </c:pt>
                <c:pt idx="56">
                  <c:v>0.111</c:v>
                </c:pt>
                <c:pt idx="57">
                  <c:v>0.115</c:v>
                </c:pt>
                <c:pt idx="58">
                  <c:v>0.121</c:v>
                </c:pt>
                <c:pt idx="59">
                  <c:v>0.126</c:v>
                </c:pt>
                <c:pt idx="60">
                  <c:v>0.13300000000000001</c:v>
                </c:pt>
                <c:pt idx="61">
                  <c:v>0.14000000000000001</c:v>
                </c:pt>
                <c:pt idx="62">
                  <c:v>0.14699999999999999</c:v>
                </c:pt>
                <c:pt idx="63">
                  <c:v>0.156</c:v>
                </c:pt>
                <c:pt idx="64">
                  <c:v>0.16300000000000001</c:v>
                </c:pt>
                <c:pt idx="65">
                  <c:v>0.17199999999999999</c:v>
                </c:pt>
                <c:pt idx="66">
                  <c:v>0.183</c:v>
                </c:pt>
                <c:pt idx="67">
                  <c:v>0.193</c:v>
                </c:pt>
                <c:pt idx="68">
                  <c:v>0.20599999999999999</c:v>
                </c:pt>
                <c:pt idx="69">
                  <c:v>0.219</c:v>
                </c:pt>
                <c:pt idx="70">
                  <c:v>0.23300000000000001</c:v>
                </c:pt>
                <c:pt idx="71">
                  <c:v>0.251</c:v>
                </c:pt>
                <c:pt idx="72">
                  <c:v>0.26500000000000001</c:v>
                </c:pt>
                <c:pt idx="73">
                  <c:v>0.28499999999999998</c:v>
                </c:pt>
                <c:pt idx="74">
                  <c:v>0.30599999999999999</c:v>
                </c:pt>
                <c:pt idx="75">
                  <c:v>0.33</c:v>
                </c:pt>
                <c:pt idx="76">
                  <c:v>0.35699999999999998</c:v>
                </c:pt>
                <c:pt idx="77">
                  <c:v>0.38700000000000001</c:v>
                </c:pt>
                <c:pt idx="78">
                  <c:v>0.42099999999999999</c:v>
                </c:pt>
                <c:pt idx="79">
                  <c:v>0.45700000000000002</c:v>
                </c:pt>
                <c:pt idx="80">
                  <c:v>0.501</c:v>
                </c:pt>
                <c:pt idx="81">
                  <c:v>0.54700000000000004</c:v>
                </c:pt>
                <c:pt idx="82">
                  <c:v>0.60499999999999998</c:v>
                </c:pt>
                <c:pt idx="83">
                  <c:v>0.66800000000000004</c:v>
                </c:pt>
                <c:pt idx="84">
                  <c:v>0.745</c:v>
                </c:pt>
                <c:pt idx="85">
                  <c:v>0.83199999999999996</c:v>
                </c:pt>
                <c:pt idx="86">
                  <c:v>0.93600000000000005</c:v>
                </c:pt>
                <c:pt idx="87">
                  <c:v>1.0580000000000001</c:v>
                </c:pt>
                <c:pt idx="88">
                  <c:v>1.1970000000000001</c:v>
                </c:pt>
                <c:pt idx="89">
                  <c:v>1.3620000000000001</c:v>
                </c:pt>
                <c:pt idx="90">
                  <c:v>1.5649999999999999</c:v>
                </c:pt>
                <c:pt idx="91">
                  <c:v>1.802</c:v>
                </c:pt>
                <c:pt idx="92">
                  <c:v>2.0870000000000002</c:v>
                </c:pt>
                <c:pt idx="93">
                  <c:v>2.4169999999999998</c:v>
                </c:pt>
                <c:pt idx="94">
                  <c:v>2.7970000000000002</c:v>
                </c:pt>
                <c:pt idx="95">
                  <c:v>3.2229999999999999</c:v>
                </c:pt>
                <c:pt idx="96">
                  <c:v>3.6749999999999998</c:v>
                </c:pt>
                <c:pt idx="97">
                  <c:v>4.117</c:v>
                </c:pt>
                <c:pt idx="98">
                  <c:v>4.4720000000000004</c:v>
                </c:pt>
                <c:pt idx="99">
                  <c:v>4.6840000000000002</c:v>
                </c:pt>
                <c:pt idx="100">
                  <c:v>4.7</c:v>
                </c:pt>
                <c:pt idx="101">
                  <c:v>4.5289999999999999</c:v>
                </c:pt>
                <c:pt idx="102">
                  <c:v>4.1920000000000002</c:v>
                </c:pt>
                <c:pt idx="103">
                  <c:v>3.7730000000000001</c:v>
                </c:pt>
                <c:pt idx="104">
                  <c:v>3.3069999999999999</c:v>
                </c:pt>
                <c:pt idx="105">
                  <c:v>2.883</c:v>
                </c:pt>
                <c:pt idx="106">
                  <c:v>2.488</c:v>
                </c:pt>
                <c:pt idx="107">
                  <c:v>2.1509999999999998</c:v>
                </c:pt>
                <c:pt idx="108">
                  <c:v>1.8460000000000001</c:v>
                </c:pt>
                <c:pt idx="109">
                  <c:v>1.605</c:v>
                </c:pt>
                <c:pt idx="110">
                  <c:v>1.403</c:v>
                </c:pt>
                <c:pt idx="111">
                  <c:v>1.2270000000000001</c:v>
                </c:pt>
                <c:pt idx="112">
                  <c:v>1.0760000000000001</c:v>
                </c:pt>
                <c:pt idx="113">
                  <c:v>0.95299999999999996</c:v>
                </c:pt>
                <c:pt idx="114">
                  <c:v>0.85</c:v>
                </c:pt>
                <c:pt idx="115">
                  <c:v>0.75700000000000001</c:v>
                </c:pt>
                <c:pt idx="116">
                  <c:v>0.68500000000000005</c:v>
                </c:pt>
                <c:pt idx="117">
                  <c:v>0.61699999999999999</c:v>
                </c:pt>
                <c:pt idx="118">
                  <c:v>0.55800000000000005</c:v>
                </c:pt>
                <c:pt idx="119">
                  <c:v>0.50900000000000001</c:v>
                </c:pt>
                <c:pt idx="120">
                  <c:v>0.46400000000000002</c:v>
                </c:pt>
                <c:pt idx="121">
                  <c:v>0.42499999999999999</c:v>
                </c:pt>
                <c:pt idx="122">
                  <c:v>0.39200000000000002</c:v>
                </c:pt>
                <c:pt idx="123">
                  <c:v>0.36099999999999999</c:v>
                </c:pt>
                <c:pt idx="124">
                  <c:v>0.33600000000000002</c:v>
                </c:pt>
                <c:pt idx="125">
                  <c:v>0.311</c:v>
                </c:pt>
                <c:pt idx="126">
                  <c:v>0.28999999999999998</c:v>
                </c:pt>
                <c:pt idx="127">
                  <c:v>0.27100000000000002</c:v>
                </c:pt>
                <c:pt idx="128">
                  <c:v>0.252</c:v>
                </c:pt>
                <c:pt idx="129">
                  <c:v>0.23699999999999999</c:v>
                </c:pt>
                <c:pt idx="130">
                  <c:v>0.221</c:v>
                </c:pt>
                <c:pt idx="131">
                  <c:v>0.20799999999999999</c:v>
                </c:pt>
                <c:pt idx="132">
                  <c:v>0.19600000000000001</c:v>
                </c:pt>
                <c:pt idx="133">
                  <c:v>0.184</c:v>
                </c:pt>
                <c:pt idx="134">
                  <c:v>0.17499999999999999</c:v>
                </c:pt>
                <c:pt idx="135">
                  <c:v>0.16600000000000001</c:v>
                </c:pt>
                <c:pt idx="136">
                  <c:v>0.157</c:v>
                </c:pt>
                <c:pt idx="137">
                  <c:v>0.14899999999999999</c:v>
                </c:pt>
                <c:pt idx="138">
                  <c:v>0.14199999999999999</c:v>
                </c:pt>
                <c:pt idx="139">
                  <c:v>0.13400000000000001</c:v>
                </c:pt>
                <c:pt idx="140">
                  <c:v>0.128</c:v>
                </c:pt>
                <c:pt idx="141">
                  <c:v>0.122</c:v>
                </c:pt>
                <c:pt idx="142">
                  <c:v>0.11700000000000001</c:v>
                </c:pt>
                <c:pt idx="143">
                  <c:v>0.112</c:v>
                </c:pt>
                <c:pt idx="144">
                  <c:v>0.107</c:v>
                </c:pt>
                <c:pt idx="145">
                  <c:v>0.10199999999999999</c:v>
                </c:pt>
                <c:pt idx="146">
                  <c:v>9.8000000000000004E-2</c:v>
                </c:pt>
                <c:pt idx="147">
                  <c:v>9.2999999999999999E-2</c:v>
                </c:pt>
                <c:pt idx="148">
                  <c:v>0.09</c:v>
                </c:pt>
                <c:pt idx="149">
                  <c:v>8.6999999999999994E-2</c:v>
                </c:pt>
                <c:pt idx="150">
                  <c:v>8.3000000000000004E-2</c:v>
                </c:pt>
                <c:pt idx="151">
                  <c:v>0.08</c:v>
                </c:pt>
                <c:pt idx="152">
                  <c:v>7.6999999999999999E-2</c:v>
                </c:pt>
                <c:pt idx="153">
                  <c:v>7.3999999999999996E-2</c:v>
                </c:pt>
                <c:pt idx="154">
                  <c:v>7.1999999999999995E-2</c:v>
                </c:pt>
                <c:pt idx="155">
                  <c:v>6.9000000000000006E-2</c:v>
                </c:pt>
                <c:pt idx="156">
                  <c:v>6.7000000000000004E-2</c:v>
                </c:pt>
                <c:pt idx="157">
                  <c:v>6.5000000000000002E-2</c:v>
                </c:pt>
                <c:pt idx="158">
                  <c:v>6.2E-2</c:v>
                </c:pt>
                <c:pt idx="159">
                  <c:v>0.06</c:v>
                </c:pt>
                <c:pt idx="160">
                  <c:v>5.8000000000000003E-2</c:v>
                </c:pt>
                <c:pt idx="161">
                  <c:v>5.6000000000000001E-2</c:v>
                </c:pt>
                <c:pt idx="162">
                  <c:v>5.5E-2</c:v>
                </c:pt>
                <c:pt idx="163">
                  <c:v>5.2999999999999999E-2</c:v>
                </c:pt>
                <c:pt idx="164">
                  <c:v>5.0999999999999997E-2</c:v>
                </c:pt>
                <c:pt idx="165">
                  <c:v>0.05</c:v>
                </c:pt>
                <c:pt idx="166">
                  <c:v>4.8000000000000001E-2</c:v>
                </c:pt>
                <c:pt idx="167">
                  <c:v>4.7E-2</c:v>
                </c:pt>
                <c:pt idx="168">
                  <c:v>4.5999999999999999E-2</c:v>
                </c:pt>
                <c:pt idx="169">
                  <c:v>4.3999999999999997E-2</c:v>
                </c:pt>
                <c:pt idx="170">
                  <c:v>4.2999999999999997E-2</c:v>
                </c:pt>
                <c:pt idx="171">
                  <c:v>4.2000000000000003E-2</c:v>
                </c:pt>
                <c:pt idx="172">
                  <c:v>0.04</c:v>
                </c:pt>
                <c:pt idx="173">
                  <c:v>3.9E-2</c:v>
                </c:pt>
                <c:pt idx="174">
                  <c:v>3.7999999999999999E-2</c:v>
                </c:pt>
                <c:pt idx="175">
                  <c:v>3.6999999999999998E-2</c:v>
                </c:pt>
                <c:pt idx="176">
                  <c:v>3.5999999999999997E-2</c:v>
                </c:pt>
                <c:pt idx="177">
                  <c:v>3.5000000000000003E-2</c:v>
                </c:pt>
                <c:pt idx="178">
                  <c:v>3.5000000000000003E-2</c:v>
                </c:pt>
                <c:pt idx="179">
                  <c:v>3.4000000000000002E-2</c:v>
                </c:pt>
                <c:pt idx="180">
                  <c:v>3.3000000000000002E-2</c:v>
                </c:pt>
                <c:pt idx="181">
                  <c:v>3.2000000000000001E-2</c:v>
                </c:pt>
                <c:pt idx="182">
                  <c:v>3.1E-2</c:v>
                </c:pt>
                <c:pt idx="183">
                  <c:v>3.1E-2</c:v>
                </c:pt>
                <c:pt idx="184">
                  <c:v>0.03</c:v>
                </c:pt>
                <c:pt idx="185">
                  <c:v>2.9000000000000001E-2</c:v>
                </c:pt>
                <c:pt idx="186">
                  <c:v>2.9000000000000001E-2</c:v>
                </c:pt>
                <c:pt idx="187">
                  <c:v>2.8000000000000001E-2</c:v>
                </c:pt>
                <c:pt idx="188">
                  <c:v>2.7E-2</c:v>
                </c:pt>
                <c:pt idx="189">
                  <c:v>2.7E-2</c:v>
                </c:pt>
                <c:pt idx="190">
                  <c:v>2.5999999999999999E-2</c:v>
                </c:pt>
                <c:pt idx="191">
                  <c:v>2.5999999999999999E-2</c:v>
                </c:pt>
                <c:pt idx="192">
                  <c:v>2.5000000000000001E-2</c:v>
                </c:pt>
                <c:pt idx="193">
                  <c:v>2.5000000000000001E-2</c:v>
                </c:pt>
                <c:pt idx="194">
                  <c:v>2.4E-2</c:v>
                </c:pt>
                <c:pt idx="195">
                  <c:v>2.3E-2</c:v>
                </c:pt>
                <c:pt idx="196">
                  <c:v>2.3E-2</c:v>
                </c:pt>
                <c:pt idx="197">
                  <c:v>2.1999999999999999E-2</c:v>
                </c:pt>
                <c:pt idx="198">
                  <c:v>2.1999999999999999E-2</c:v>
                </c:pt>
                <c:pt idx="199">
                  <c:v>2.1999999999999999E-2</c:v>
                </c:pt>
                <c:pt idx="200">
                  <c:v>2.1000000000000001E-2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734336"/>
        <c:axId val="132748800"/>
      </c:lineChart>
      <c:catAx>
        <c:axId val="1327343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748800"/>
        <c:crosses val="autoZero"/>
        <c:auto val="1"/>
        <c:lblAlgn val="ctr"/>
        <c:lblOffset val="100"/>
        <c:tickLblSkip val="10"/>
        <c:tickMarkSkip val="10"/>
        <c:noMultiLvlLbl val="0"/>
      </c:catAx>
      <c:valAx>
        <c:axId val="132748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734336"/>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3; sampling period: 300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0.077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FigS2!$CD$3:$CD$203</c:f>
              <c:numCache>
                <c:formatCode>General</c:formatCode>
                <c:ptCount val="201"/>
                <c:pt idx="0">
                  <c:v>3.4000000000000002E-2</c:v>
                </c:pt>
                <c:pt idx="1">
                  <c:v>2.3E-2</c:v>
                </c:pt>
                <c:pt idx="2">
                  <c:v>1.7000000000000001E-2</c:v>
                </c:pt>
                <c:pt idx="3">
                  <c:v>3.4000000000000002E-2</c:v>
                </c:pt>
                <c:pt idx="4">
                  <c:v>3.4000000000000002E-2</c:v>
                </c:pt>
                <c:pt idx="5">
                  <c:v>1.7000000000000001E-2</c:v>
                </c:pt>
                <c:pt idx="6">
                  <c:v>1.7000000000000001E-2</c:v>
                </c:pt>
                <c:pt idx="7">
                  <c:v>3.4000000000000002E-2</c:v>
                </c:pt>
                <c:pt idx="8">
                  <c:v>2.9000000000000001E-2</c:v>
                </c:pt>
                <c:pt idx="9">
                  <c:v>4.5999999999999999E-2</c:v>
                </c:pt>
                <c:pt idx="10">
                  <c:v>1.0999999999999999E-2</c:v>
                </c:pt>
                <c:pt idx="11">
                  <c:v>1.0999999999999999E-2</c:v>
                </c:pt>
                <c:pt idx="12">
                  <c:v>3.4000000000000002E-2</c:v>
                </c:pt>
                <c:pt idx="13">
                  <c:v>2.3E-2</c:v>
                </c:pt>
                <c:pt idx="14">
                  <c:v>3.4000000000000002E-2</c:v>
                </c:pt>
                <c:pt idx="15">
                  <c:v>2.9000000000000001E-2</c:v>
                </c:pt>
                <c:pt idx="16">
                  <c:v>2.9000000000000001E-2</c:v>
                </c:pt>
                <c:pt idx="17">
                  <c:v>5.7000000000000002E-2</c:v>
                </c:pt>
                <c:pt idx="18">
                  <c:v>6.3E-2</c:v>
                </c:pt>
                <c:pt idx="19">
                  <c:v>4.5999999999999999E-2</c:v>
                </c:pt>
                <c:pt idx="20">
                  <c:v>5.1999999999999998E-2</c:v>
                </c:pt>
                <c:pt idx="21">
                  <c:v>4.5999999999999999E-2</c:v>
                </c:pt>
                <c:pt idx="22">
                  <c:v>0.04</c:v>
                </c:pt>
                <c:pt idx="23">
                  <c:v>6.9000000000000006E-2</c:v>
                </c:pt>
                <c:pt idx="24">
                  <c:v>2.9000000000000001E-2</c:v>
                </c:pt>
                <c:pt idx="25">
                  <c:v>0.04</c:v>
                </c:pt>
                <c:pt idx="26">
                  <c:v>7.4999999999999997E-2</c:v>
                </c:pt>
                <c:pt idx="27">
                  <c:v>4.5999999999999999E-2</c:v>
                </c:pt>
                <c:pt idx="28">
                  <c:v>8.5999999999999993E-2</c:v>
                </c:pt>
                <c:pt idx="29">
                  <c:v>7.4999999999999997E-2</c:v>
                </c:pt>
                <c:pt idx="30">
                  <c:v>5.7000000000000002E-2</c:v>
                </c:pt>
                <c:pt idx="31">
                  <c:v>6.3E-2</c:v>
                </c:pt>
                <c:pt idx="32">
                  <c:v>6.3E-2</c:v>
                </c:pt>
                <c:pt idx="33">
                  <c:v>0.08</c:v>
                </c:pt>
                <c:pt idx="34">
                  <c:v>6.3E-2</c:v>
                </c:pt>
                <c:pt idx="35">
                  <c:v>0.109</c:v>
                </c:pt>
                <c:pt idx="36">
                  <c:v>0.08</c:v>
                </c:pt>
                <c:pt idx="37">
                  <c:v>5.7000000000000002E-2</c:v>
                </c:pt>
                <c:pt idx="38">
                  <c:v>8.5999999999999993E-2</c:v>
                </c:pt>
                <c:pt idx="39">
                  <c:v>0.121</c:v>
                </c:pt>
                <c:pt idx="40">
                  <c:v>9.8000000000000004E-2</c:v>
                </c:pt>
                <c:pt idx="41">
                  <c:v>9.1999999999999998E-2</c:v>
                </c:pt>
                <c:pt idx="42">
                  <c:v>0.109</c:v>
                </c:pt>
                <c:pt idx="43">
                  <c:v>9.8000000000000004E-2</c:v>
                </c:pt>
                <c:pt idx="44">
                  <c:v>6.3E-2</c:v>
                </c:pt>
                <c:pt idx="45">
                  <c:v>6.9000000000000006E-2</c:v>
                </c:pt>
                <c:pt idx="46">
                  <c:v>0.10299999999999999</c:v>
                </c:pt>
                <c:pt idx="47">
                  <c:v>0.126</c:v>
                </c:pt>
                <c:pt idx="48">
                  <c:v>0.08</c:v>
                </c:pt>
                <c:pt idx="49">
                  <c:v>0.189</c:v>
                </c:pt>
                <c:pt idx="50">
                  <c:v>0.115</c:v>
                </c:pt>
                <c:pt idx="51">
                  <c:v>0.17799999999999999</c:v>
                </c:pt>
                <c:pt idx="52">
                  <c:v>0.155</c:v>
                </c:pt>
                <c:pt idx="53">
                  <c:v>0.19500000000000001</c:v>
                </c:pt>
                <c:pt idx="54">
                  <c:v>0.14399999999999999</c:v>
                </c:pt>
                <c:pt idx="55">
                  <c:v>0.121</c:v>
                </c:pt>
                <c:pt idx="56">
                  <c:v>0.109</c:v>
                </c:pt>
                <c:pt idx="57">
                  <c:v>0.21199999999999999</c:v>
                </c:pt>
                <c:pt idx="58">
                  <c:v>0.155</c:v>
                </c:pt>
                <c:pt idx="59">
                  <c:v>0.27</c:v>
                </c:pt>
                <c:pt idx="60">
                  <c:v>0.184</c:v>
                </c:pt>
                <c:pt idx="61">
                  <c:v>0.189</c:v>
                </c:pt>
                <c:pt idx="62">
                  <c:v>0.24099999999999999</c:v>
                </c:pt>
                <c:pt idx="63">
                  <c:v>0.20100000000000001</c:v>
                </c:pt>
                <c:pt idx="64">
                  <c:v>0.253</c:v>
                </c:pt>
                <c:pt idx="65">
                  <c:v>0.30399999999999999</c:v>
                </c:pt>
                <c:pt idx="66">
                  <c:v>0.253</c:v>
                </c:pt>
                <c:pt idx="67">
                  <c:v>0.32100000000000001</c:v>
                </c:pt>
                <c:pt idx="68">
                  <c:v>0.31</c:v>
                </c:pt>
                <c:pt idx="69">
                  <c:v>0.316</c:v>
                </c:pt>
                <c:pt idx="70">
                  <c:v>0.35599999999999998</c:v>
                </c:pt>
                <c:pt idx="71">
                  <c:v>0.29899999999999999</c:v>
                </c:pt>
                <c:pt idx="72">
                  <c:v>0.31</c:v>
                </c:pt>
                <c:pt idx="73">
                  <c:v>0.41299999999999998</c:v>
                </c:pt>
                <c:pt idx="74">
                  <c:v>0.499</c:v>
                </c:pt>
                <c:pt idx="75">
                  <c:v>0.38500000000000001</c:v>
                </c:pt>
                <c:pt idx="76">
                  <c:v>0.49399999999999999</c:v>
                </c:pt>
                <c:pt idx="77">
                  <c:v>0.47599999999999998</c:v>
                </c:pt>
                <c:pt idx="78">
                  <c:v>0.53400000000000003</c:v>
                </c:pt>
                <c:pt idx="79">
                  <c:v>0.52800000000000002</c:v>
                </c:pt>
                <c:pt idx="80">
                  <c:v>0.69499999999999995</c:v>
                </c:pt>
                <c:pt idx="81">
                  <c:v>0.82699999999999996</c:v>
                </c:pt>
                <c:pt idx="82">
                  <c:v>0.59699999999999998</c:v>
                </c:pt>
                <c:pt idx="83">
                  <c:v>0.74099999999999999</c:v>
                </c:pt>
                <c:pt idx="84">
                  <c:v>0.91300000000000003</c:v>
                </c:pt>
                <c:pt idx="85">
                  <c:v>1.0449999999999999</c:v>
                </c:pt>
                <c:pt idx="86">
                  <c:v>0.90100000000000002</c:v>
                </c:pt>
                <c:pt idx="87">
                  <c:v>1.085</c:v>
                </c:pt>
                <c:pt idx="88">
                  <c:v>1.1419999999999999</c:v>
                </c:pt>
                <c:pt idx="89">
                  <c:v>1.343</c:v>
                </c:pt>
                <c:pt idx="90">
                  <c:v>1.67</c:v>
                </c:pt>
                <c:pt idx="91">
                  <c:v>1.5209999999999999</c:v>
                </c:pt>
                <c:pt idx="92">
                  <c:v>1.762</c:v>
                </c:pt>
                <c:pt idx="93">
                  <c:v>2.1179999999999999</c:v>
                </c:pt>
                <c:pt idx="94">
                  <c:v>2.302</c:v>
                </c:pt>
                <c:pt idx="95">
                  <c:v>2.641</c:v>
                </c:pt>
                <c:pt idx="96">
                  <c:v>2.968</c:v>
                </c:pt>
                <c:pt idx="97">
                  <c:v>3.387</c:v>
                </c:pt>
                <c:pt idx="98">
                  <c:v>3.5990000000000002</c:v>
                </c:pt>
                <c:pt idx="99">
                  <c:v>4.851</c:v>
                </c:pt>
                <c:pt idx="100">
                  <c:v>4.8620000000000001</c:v>
                </c:pt>
                <c:pt idx="101">
                  <c:v>4.242</c:v>
                </c:pt>
                <c:pt idx="102">
                  <c:v>3.9319999999999999</c:v>
                </c:pt>
                <c:pt idx="103">
                  <c:v>3.169</c:v>
                </c:pt>
                <c:pt idx="104">
                  <c:v>2.532</c:v>
                </c:pt>
                <c:pt idx="105">
                  <c:v>2.4</c:v>
                </c:pt>
                <c:pt idx="106">
                  <c:v>2.09</c:v>
                </c:pt>
                <c:pt idx="107">
                  <c:v>1.883</c:v>
                </c:pt>
                <c:pt idx="108">
                  <c:v>1.665</c:v>
                </c:pt>
                <c:pt idx="109">
                  <c:v>1.5840000000000001</c:v>
                </c:pt>
                <c:pt idx="110">
                  <c:v>1.5269999999999999</c:v>
                </c:pt>
                <c:pt idx="111">
                  <c:v>1.2969999999999999</c:v>
                </c:pt>
                <c:pt idx="112">
                  <c:v>1.194</c:v>
                </c:pt>
                <c:pt idx="113">
                  <c:v>1.091</c:v>
                </c:pt>
                <c:pt idx="114">
                  <c:v>0.93600000000000005</c:v>
                </c:pt>
                <c:pt idx="115">
                  <c:v>0.85</c:v>
                </c:pt>
                <c:pt idx="116">
                  <c:v>0.93600000000000005</c:v>
                </c:pt>
                <c:pt idx="117">
                  <c:v>0.83799999999999997</c:v>
                </c:pt>
                <c:pt idx="118">
                  <c:v>0.67700000000000005</c:v>
                </c:pt>
                <c:pt idx="119">
                  <c:v>0.72299999999999998</c:v>
                </c:pt>
                <c:pt idx="120">
                  <c:v>0.63700000000000001</c:v>
                </c:pt>
                <c:pt idx="121">
                  <c:v>0.56299999999999994</c:v>
                </c:pt>
                <c:pt idx="122">
                  <c:v>0.45400000000000001</c:v>
                </c:pt>
                <c:pt idx="123">
                  <c:v>0.47099999999999997</c:v>
                </c:pt>
                <c:pt idx="124">
                  <c:v>0.42499999999999999</c:v>
                </c:pt>
                <c:pt idx="125">
                  <c:v>0.38500000000000001</c:v>
                </c:pt>
                <c:pt idx="126">
                  <c:v>0.41299999999999998</c:v>
                </c:pt>
                <c:pt idx="127">
                  <c:v>0.45400000000000001</c:v>
                </c:pt>
                <c:pt idx="128">
                  <c:v>0.39</c:v>
                </c:pt>
                <c:pt idx="129">
                  <c:v>0.373</c:v>
                </c:pt>
                <c:pt idx="130">
                  <c:v>0.253</c:v>
                </c:pt>
                <c:pt idx="131">
                  <c:v>0.316</c:v>
                </c:pt>
                <c:pt idx="132">
                  <c:v>0.25800000000000001</c:v>
                </c:pt>
                <c:pt idx="133">
                  <c:v>0.26400000000000001</c:v>
                </c:pt>
                <c:pt idx="134">
                  <c:v>0.28699999999999998</c:v>
                </c:pt>
                <c:pt idx="135">
                  <c:v>0.253</c:v>
                </c:pt>
                <c:pt idx="136">
                  <c:v>0.247</c:v>
                </c:pt>
                <c:pt idx="137">
                  <c:v>0.253</c:v>
                </c:pt>
                <c:pt idx="138">
                  <c:v>0.20100000000000001</c:v>
                </c:pt>
                <c:pt idx="139">
                  <c:v>0.19500000000000001</c:v>
                </c:pt>
                <c:pt idx="140">
                  <c:v>0.184</c:v>
                </c:pt>
                <c:pt idx="141">
                  <c:v>0.20699999999999999</c:v>
                </c:pt>
                <c:pt idx="142">
                  <c:v>0.155</c:v>
                </c:pt>
                <c:pt idx="143">
                  <c:v>0.17199999999999999</c:v>
                </c:pt>
                <c:pt idx="144">
                  <c:v>0.20699999999999999</c:v>
                </c:pt>
                <c:pt idx="145">
                  <c:v>0.14399999999999999</c:v>
                </c:pt>
                <c:pt idx="146">
                  <c:v>0.161</c:v>
                </c:pt>
                <c:pt idx="147">
                  <c:v>0.10299999999999999</c:v>
                </c:pt>
                <c:pt idx="148">
                  <c:v>0.155</c:v>
                </c:pt>
                <c:pt idx="149">
                  <c:v>0.17199999999999999</c:v>
                </c:pt>
                <c:pt idx="150">
                  <c:v>0.14399999999999999</c:v>
                </c:pt>
                <c:pt idx="151">
                  <c:v>0.13200000000000001</c:v>
                </c:pt>
                <c:pt idx="152">
                  <c:v>9.8000000000000004E-2</c:v>
                </c:pt>
                <c:pt idx="153">
                  <c:v>0.109</c:v>
                </c:pt>
                <c:pt idx="154">
                  <c:v>9.1999999999999998E-2</c:v>
                </c:pt>
                <c:pt idx="155">
                  <c:v>9.1999999999999998E-2</c:v>
                </c:pt>
                <c:pt idx="156">
                  <c:v>0.109</c:v>
                </c:pt>
                <c:pt idx="157">
                  <c:v>6.9000000000000006E-2</c:v>
                </c:pt>
                <c:pt idx="158">
                  <c:v>0.08</c:v>
                </c:pt>
                <c:pt idx="159">
                  <c:v>9.1999999999999998E-2</c:v>
                </c:pt>
                <c:pt idx="160">
                  <c:v>0.10299999999999999</c:v>
                </c:pt>
                <c:pt idx="161">
                  <c:v>5.7000000000000002E-2</c:v>
                </c:pt>
                <c:pt idx="162">
                  <c:v>8.5999999999999993E-2</c:v>
                </c:pt>
                <c:pt idx="163">
                  <c:v>6.3E-2</c:v>
                </c:pt>
                <c:pt idx="164">
                  <c:v>5.1999999999999998E-2</c:v>
                </c:pt>
                <c:pt idx="165">
                  <c:v>0.08</c:v>
                </c:pt>
                <c:pt idx="166">
                  <c:v>7.4999999999999997E-2</c:v>
                </c:pt>
                <c:pt idx="167">
                  <c:v>6.9000000000000006E-2</c:v>
                </c:pt>
                <c:pt idx="168">
                  <c:v>6.9000000000000006E-2</c:v>
                </c:pt>
                <c:pt idx="169">
                  <c:v>0.08</c:v>
                </c:pt>
                <c:pt idx="170">
                  <c:v>7.4999999999999997E-2</c:v>
                </c:pt>
                <c:pt idx="171">
                  <c:v>5.7000000000000002E-2</c:v>
                </c:pt>
                <c:pt idx="172">
                  <c:v>5.1999999999999998E-2</c:v>
                </c:pt>
                <c:pt idx="173">
                  <c:v>5.1999999999999998E-2</c:v>
                </c:pt>
                <c:pt idx="174">
                  <c:v>4.5999999999999999E-2</c:v>
                </c:pt>
                <c:pt idx="175">
                  <c:v>8.5999999999999993E-2</c:v>
                </c:pt>
                <c:pt idx="176">
                  <c:v>5.1999999999999998E-2</c:v>
                </c:pt>
                <c:pt idx="177">
                  <c:v>3.4000000000000002E-2</c:v>
                </c:pt>
                <c:pt idx="178">
                  <c:v>0.04</c:v>
                </c:pt>
                <c:pt idx="179">
                  <c:v>0.04</c:v>
                </c:pt>
                <c:pt idx="180">
                  <c:v>3.4000000000000002E-2</c:v>
                </c:pt>
                <c:pt idx="181">
                  <c:v>3.4000000000000002E-2</c:v>
                </c:pt>
                <c:pt idx="182">
                  <c:v>3.4000000000000002E-2</c:v>
                </c:pt>
                <c:pt idx="183">
                  <c:v>0.04</c:v>
                </c:pt>
                <c:pt idx="184">
                  <c:v>3.4000000000000002E-2</c:v>
                </c:pt>
                <c:pt idx="185">
                  <c:v>6.0000000000000001E-3</c:v>
                </c:pt>
                <c:pt idx="186">
                  <c:v>3.4000000000000002E-2</c:v>
                </c:pt>
                <c:pt idx="187">
                  <c:v>0</c:v>
                </c:pt>
                <c:pt idx="188">
                  <c:v>1.7000000000000001E-2</c:v>
                </c:pt>
                <c:pt idx="189">
                  <c:v>2.3E-2</c:v>
                </c:pt>
                <c:pt idx="190">
                  <c:v>2.9000000000000001E-2</c:v>
                </c:pt>
                <c:pt idx="191">
                  <c:v>2.3E-2</c:v>
                </c:pt>
                <c:pt idx="192">
                  <c:v>5.1999999999999998E-2</c:v>
                </c:pt>
                <c:pt idx="193">
                  <c:v>2.3E-2</c:v>
                </c:pt>
                <c:pt idx="194">
                  <c:v>2.3E-2</c:v>
                </c:pt>
                <c:pt idx="195">
                  <c:v>1.7000000000000001E-2</c:v>
                </c:pt>
                <c:pt idx="196">
                  <c:v>0.04</c:v>
                </c:pt>
                <c:pt idx="197">
                  <c:v>1.0999999999999999E-2</c:v>
                </c:pt>
                <c:pt idx="198">
                  <c:v>1.7000000000000001E-2</c:v>
                </c:pt>
                <c:pt idx="199">
                  <c:v>2.3E-2</c:v>
                </c:pt>
                <c:pt idx="200">
                  <c:v>1.7000000000000001E-2</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3184512"/>
        <c:axId val="133190784"/>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FigS2!$CE$3:$CE$203</c:f>
              <c:numCache>
                <c:formatCode>General</c:formatCode>
                <c:ptCount val="201"/>
                <c:pt idx="0">
                  <c:v>2.5000000000000001E-2</c:v>
                </c:pt>
                <c:pt idx="1">
                  <c:v>2.5000000000000001E-2</c:v>
                </c:pt>
                <c:pt idx="2">
                  <c:v>2.5000000000000001E-2</c:v>
                </c:pt>
                <c:pt idx="3">
                  <c:v>2.5999999999999999E-2</c:v>
                </c:pt>
                <c:pt idx="4">
                  <c:v>2.7E-2</c:v>
                </c:pt>
                <c:pt idx="5">
                  <c:v>2.7E-2</c:v>
                </c:pt>
                <c:pt idx="6">
                  <c:v>2.8000000000000001E-2</c:v>
                </c:pt>
                <c:pt idx="7">
                  <c:v>2.8000000000000001E-2</c:v>
                </c:pt>
                <c:pt idx="8">
                  <c:v>2.9000000000000001E-2</c:v>
                </c:pt>
                <c:pt idx="9">
                  <c:v>0.03</c:v>
                </c:pt>
                <c:pt idx="10">
                  <c:v>0.03</c:v>
                </c:pt>
                <c:pt idx="11">
                  <c:v>3.1E-2</c:v>
                </c:pt>
                <c:pt idx="12">
                  <c:v>3.1E-2</c:v>
                </c:pt>
                <c:pt idx="13">
                  <c:v>3.2000000000000001E-2</c:v>
                </c:pt>
                <c:pt idx="14">
                  <c:v>3.3000000000000002E-2</c:v>
                </c:pt>
                <c:pt idx="15">
                  <c:v>3.4000000000000002E-2</c:v>
                </c:pt>
                <c:pt idx="16">
                  <c:v>3.5000000000000003E-2</c:v>
                </c:pt>
                <c:pt idx="17">
                  <c:v>3.5999999999999997E-2</c:v>
                </c:pt>
                <c:pt idx="18">
                  <c:v>3.5999999999999997E-2</c:v>
                </c:pt>
                <c:pt idx="19">
                  <c:v>3.6999999999999998E-2</c:v>
                </c:pt>
                <c:pt idx="20">
                  <c:v>3.7999999999999999E-2</c:v>
                </c:pt>
                <c:pt idx="21">
                  <c:v>3.9E-2</c:v>
                </c:pt>
                <c:pt idx="22">
                  <c:v>0.04</c:v>
                </c:pt>
                <c:pt idx="23">
                  <c:v>4.1000000000000002E-2</c:v>
                </c:pt>
                <c:pt idx="24">
                  <c:v>4.2000000000000003E-2</c:v>
                </c:pt>
                <c:pt idx="25">
                  <c:v>4.3999999999999997E-2</c:v>
                </c:pt>
                <c:pt idx="26">
                  <c:v>4.4999999999999998E-2</c:v>
                </c:pt>
                <c:pt idx="27">
                  <c:v>4.5999999999999999E-2</c:v>
                </c:pt>
                <c:pt idx="28">
                  <c:v>4.7E-2</c:v>
                </c:pt>
                <c:pt idx="29">
                  <c:v>4.9000000000000002E-2</c:v>
                </c:pt>
                <c:pt idx="30">
                  <c:v>0.05</c:v>
                </c:pt>
                <c:pt idx="31">
                  <c:v>5.0999999999999997E-2</c:v>
                </c:pt>
                <c:pt idx="32">
                  <c:v>5.2999999999999999E-2</c:v>
                </c:pt>
                <c:pt idx="33">
                  <c:v>5.3999999999999999E-2</c:v>
                </c:pt>
                <c:pt idx="34">
                  <c:v>5.6000000000000001E-2</c:v>
                </c:pt>
                <c:pt idx="35">
                  <c:v>5.8000000000000003E-2</c:v>
                </c:pt>
                <c:pt idx="36">
                  <c:v>0.06</c:v>
                </c:pt>
                <c:pt idx="37">
                  <c:v>6.0999999999999999E-2</c:v>
                </c:pt>
                <c:pt idx="38">
                  <c:v>6.3E-2</c:v>
                </c:pt>
                <c:pt idx="39">
                  <c:v>6.5000000000000002E-2</c:v>
                </c:pt>
                <c:pt idx="40">
                  <c:v>6.7000000000000004E-2</c:v>
                </c:pt>
                <c:pt idx="41">
                  <c:v>7.0000000000000007E-2</c:v>
                </c:pt>
                <c:pt idx="42">
                  <c:v>7.1999999999999995E-2</c:v>
                </c:pt>
                <c:pt idx="43">
                  <c:v>7.4999999999999997E-2</c:v>
                </c:pt>
                <c:pt idx="44">
                  <c:v>7.8E-2</c:v>
                </c:pt>
                <c:pt idx="45">
                  <c:v>0.08</c:v>
                </c:pt>
                <c:pt idx="46">
                  <c:v>8.3000000000000004E-2</c:v>
                </c:pt>
                <c:pt idx="47">
                  <c:v>8.5999999999999993E-2</c:v>
                </c:pt>
                <c:pt idx="48">
                  <c:v>8.8999999999999996E-2</c:v>
                </c:pt>
                <c:pt idx="49">
                  <c:v>9.2999999999999999E-2</c:v>
                </c:pt>
                <c:pt idx="50">
                  <c:v>9.6000000000000002E-2</c:v>
                </c:pt>
                <c:pt idx="51">
                  <c:v>0.1</c:v>
                </c:pt>
                <c:pt idx="52">
                  <c:v>0.105</c:v>
                </c:pt>
                <c:pt idx="53">
                  <c:v>0.109</c:v>
                </c:pt>
                <c:pt idx="54">
                  <c:v>0.113</c:v>
                </c:pt>
                <c:pt idx="55">
                  <c:v>0.11899999999999999</c:v>
                </c:pt>
                <c:pt idx="56">
                  <c:v>0.124</c:v>
                </c:pt>
                <c:pt idx="57">
                  <c:v>0.13</c:v>
                </c:pt>
                <c:pt idx="58">
                  <c:v>0.13600000000000001</c:v>
                </c:pt>
                <c:pt idx="59">
                  <c:v>0.14299999999999999</c:v>
                </c:pt>
                <c:pt idx="60">
                  <c:v>0.15</c:v>
                </c:pt>
                <c:pt idx="61">
                  <c:v>0.156</c:v>
                </c:pt>
                <c:pt idx="62">
                  <c:v>0.16500000000000001</c:v>
                </c:pt>
                <c:pt idx="63">
                  <c:v>0.17299999999999999</c:v>
                </c:pt>
                <c:pt idx="64">
                  <c:v>0.183</c:v>
                </c:pt>
                <c:pt idx="65">
                  <c:v>0.193</c:v>
                </c:pt>
                <c:pt idx="66">
                  <c:v>0.20300000000000001</c:v>
                </c:pt>
                <c:pt idx="67">
                  <c:v>0.216</c:v>
                </c:pt>
                <c:pt idx="68">
                  <c:v>0.22900000000000001</c:v>
                </c:pt>
                <c:pt idx="69">
                  <c:v>0.24399999999999999</c:v>
                </c:pt>
                <c:pt idx="70">
                  <c:v>0.25900000000000001</c:v>
                </c:pt>
                <c:pt idx="71">
                  <c:v>0.27600000000000002</c:v>
                </c:pt>
                <c:pt idx="72">
                  <c:v>0.29399999999999998</c:v>
                </c:pt>
                <c:pt idx="73">
                  <c:v>0.315</c:v>
                </c:pt>
                <c:pt idx="74">
                  <c:v>0.33900000000000002</c:v>
                </c:pt>
                <c:pt idx="75">
                  <c:v>0.36299999999999999</c:v>
                </c:pt>
                <c:pt idx="76">
                  <c:v>0.39400000000000002</c:v>
                </c:pt>
                <c:pt idx="77">
                  <c:v>0.42399999999999999</c:v>
                </c:pt>
                <c:pt idx="78">
                  <c:v>0.45800000000000002</c:v>
                </c:pt>
                <c:pt idx="79">
                  <c:v>0.5</c:v>
                </c:pt>
                <c:pt idx="80">
                  <c:v>0.54400000000000004</c:v>
                </c:pt>
                <c:pt idx="81">
                  <c:v>0.59399999999999997</c:v>
                </c:pt>
                <c:pt idx="82">
                  <c:v>0.65100000000000002</c:v>
                </c:pt>
                <c:pt idx="83">
                  <c:v>0.71699999999999997</c:v>
                </c:pt>
                <c:pt idx="84">
                  <c:v>0.79100000000000004</c:v>
                </c:pt>
                <c:pt idx="85">
                  <c:v>0.88100000000000001</c:v>
                </c:pt>
                <c:pt idx="86">
                  <c:v>0.97899999999999998</c:v>
                </c:pt>
                <c:pt idx="87">
                  <c:v>1.097</c:v>
                </c:pt>
                <c:pt idx="88">
                  <c:v>1.2290000000000001</c:v>
                </c:pt>
                <c:pt idx="89">
                  <c:v>1.3959999999999999</c:v>
                </c:pt>
                <c:pt idx="90">
                  <c:v>1.5780000000000001</c:v>
                </c:pt>
                <c:pt idx="91">
                  <c:v>1.7969999999999999</c:v>
                </c:pt>
                <c:pt idx="92">
                  <c:v>2.04</c:v>
                </c:pt>
                <c:pt idx="93">
                  <c:v>2.3149999999999999</c:v>
                </c:pt>
                <c:pt idx="94">
                  <c:v>2.6379999999999999</c:v>
                </c:pt>
                <c:pt idx="95">
                  <c:v>2.9729999999999999</c:v>
                </c:pt>
                <c:pt idx="96">
                  <c:v>3.3239999999999998</c:v>
                </c:pt>
                <c:pt idx="97">
                  <c:v>3.6469999999999998</c:v>
                </c:pt>
                <c:pt idx="98">
                  <c:v>3.9169999999999998</c:v>
                </c:pt>
                <c:pt idx="99">
                  <c:v>4.085</c:v>
                </c:pt>
                <c:pt idx="100">
                  <c:v>4.1280000000000001</c:v>
                </c:pt>
                <c:pt idx="101">
                  <c:v>4.0380000000000003</c:v>
                </c:pt>
                <c:pt idx="102">
                  <c:v>3.831</c:v>
                </c:pt>
                <c:pt idx="103">
                  <c:v>3.5230000000000001</c:v>
                </c:pt>
                <c:pt idx="104">
                  <c:v>3.19</c:v>
                </c:pt>
                <c:pt idx="105">
                  <c:v>2.8420000000000001</c:v>
                </c:pt>
                <c:pt idx="106">
                  <c:v>2.5089999999999999</c:v>
                </c:pt>
                <c:pt idx="107">
                  <c:v>2.2149999999999999</c:v>
                </c:pt>
                <c:pt idx="108">
                  <c:v>1.94</c:v>
                </c:pt>
                <c:pt idx="109">
                  <c:v>1.7110000000000001</c:v>
                </c:pt>
                <c:pt idx="110">
                  <c:v>1.502</c:v>
                </c:pt>
                <c:pt idx="111">
                  <c:v>1.327</c:v>
                </c:pt>
                <c:pt idx="112">
                  <c:v>1.181</c:v>
                </c:pt>
                <c:pt idx="113">
                  <c:v>1.0509999999999999</c:v>
                </c:pt>
                <c:pt idx="114">
                  <c:v>0.94299999999999995</c:v>
                </c:pt>
                <c:pt idx="115">
                  <c:v>0.84399999999999997</c:v>
                </c:pt>
                <c:pt idx="116">
                  <c:v>0.76100000000000001</c:v>
                </c:pt>
                <c:pt idx="117">
                  <c:v>0.69199999999999995</c:v>
                </c:pt>
                <c:pt idx="118">
                  <c:v>0.629</c:v>
                </c:pt>
                <c:pt idx="119">
                  <c:v>0.57399999999999995</c:v>
                </c:pt>
                <c:pt idx="120">
                  <c:v>0.52500000000000002</c:v>
                </c:pt>
                <c:pt idx="121">
                  <c:v>0.48</c:v>
                </c:pt>
                <c:pt idx="122">
                  <c:v>0.44600000000000001</c:v>
                </c:pt>
                <c:pt idx="123">
                  <c:v>0.41099999999999998</c:v>
                </c:pt>
                <c:pt idx="124">
                  <c:v>0.38</c:v>
                </c:pt>
                <c:pt idx="125">
                  <c:v>0.35199999999999998</c:v>
                </c:pt>
                <c:pt idx="126">
                  <c:v>0.32900000000000001</c:v>
                </c:pt>
                <c:pt idx="127">
                  <c:v>0.308</c:v>
                </c:pt>
                <c:pt idx="128">
                  <c:v>0.28799999999999998</c:v>
                </c:pt>
                <c:pt idx="129">
                  <c:v>0.26900000000000002</c:v>
                </c:pt>
                <c:pt idx="130">
                  <c:v>0.253</c:v>
                </c:pt>
                <c:pt idx="131">
                  <c:v>0.23699999999999999</c:v>
                </c:pt>
                <c:pt idx="132">
                  <c:v>0.224</c:v>
                </c:pt>
                <c:pt idx="133">
                  <c:v>0.21099999999999999</c:v>
                </c:pt>
                <c:pt idx="134">
                  <c:v>0.2</c:v>
                </c:pt>
                <c:pt idx="135">
                  <c:v>0.189</c:v>
                </c:pt>
                <c:pt idx="136">
                  <c:v>0.17899999999999999</c:v>
                </c:pt>
                <c:pt idx="137">
                  <c:v>0.17100000000000001</c:v>
                </c:pt>
                <c:pt idx="138">
                  <c:v>0.161</c:v>
                </c:pt>
                <c:pt idx="139">
                  <c:v>0.154</c:v>
                </c:pt>
                <c:pt idx="140">
                  <c:v>0.14699999999999999</c:v>
                </c:pt>
                <c:pt idx="141">
                  <c:v>0.14000000000000001</c:v>
                </c:pt>
                <c:pt idx="142">
                  <c:v>0.13300000000000001</c:v>
                </c:pt>
                <c:pt idx="143">
                  <c:v>0.128</c:v>
                </c:pt>
                <c:pt idx="144">
                  <c:v>0.122</c:v>
                </c:pt>
                <c:pt idx="145">
                  <c:v>0.11600000000000001</c:v>
                </c:pt>
                <c:pt idx="146">
                  <c:v>0.112</c:v>
                </c:pt>
                <c:pt idx="147">
                  <c:v>0.107</c:v>
                </c:pt>
                <c:pt idx="148">
                  <c:v>0.10299999999999999</c:v>
                </c:pt>
                <c:pt idx="149">
                  <c:v>9.9000000000000005E-2</c:v>
                </c:pt>
                <c:pt idx="150">
                  <c:v>9.5000000000000001E-2</c:v>
                </c:pt>
                <c:pt idx="151">
                  <c:v>9.0999999999999998E-2</c:v>
                </c:pt>
                <c:pt idx="152">
                  <c:v>8.7999999999999995E-2</c:v>
                </c:pt>
                <c:pt idx="153">
                  <c:v>8.5000000000000006E-2</c:v>
                </c:pt>
                <c:pt idx="154">
                  <c:v>8.2000000000000003E-2</c:v>
                </c:pt>
                <c:pt idx="155">
                  <c:v>7.9000000000000001E-2</c:v>
                </c:pt>
                <c:pt idx="156">
                  <c:v>7.6999999999999999E-2</c:v>
                </c:pt>
                <c:pt idx="157">
                  <c:v>7.3999999999999996E-2</c:v>
                </c:pt>
                <c:pt idx="158">
                  <c:v>7.0999999999999994E-2</c:v>
                </c:pt>
                <c:pt idx="159">
                  <c:v>6.9000000000000006E-2</c:v>
                </c:pt>
                <c:pt idx="160">
                  <c:v>6.7000000000000004E-2</c:v>
                </c:pt>
                <c:pt idx="161">
                  <c:v>6.5000000000000002E-2</c:v>
                </c:pt>
                <c:pt idx="162">
                  <c:v>6.3E-2</c:v>
                </c:pt>
                <c:pt idx="163">
                  <c:v>6.0999999999999999E-2</c:v>
                </c:pt>
                <c:pt idx="164">
                  <c:v>5.8999999999999997E-2</c:v>
                </c:pt>
                <c:pt idx="165">
                  <c:v>5.7000000000000002E-2</c:v>
                </c:pt>
                <c:pt idx="166">
                  <c:v>5.5E-2</c:v>
                </c:pt>
                <c:pt idx="167">
                  <c:v>5.3999999999999999E-2</c:v>
                </c:pt>
                <c:pt idx="168">
                  <c:v>5.1999999999999998E-2</c:v>
                </c:pt>
                <c:pt idx="169">
                  <c:v>5.0999999999999997E-2</c:v>
                </c:pt>
                <c:pt idx="170">
                  <c:v>4.9000000000000002E-2</c:v>
                </c:pt>
                <c:pt idx="171">
                  <c:v>4.8000000000000001E-2</c:v>
                </c:pt>
                <c:pt idx="172">
                  <c:v>4.7E-2</c:v>
                </c:pt>
                <c:pt idx="173">
                  <c:v>4.4999999999999998E-2</c:v>
                </c:pt>
                <c:pt idx="174">
                  <c:v>4.3999999999999997E-2</c:v>
                </c:pt>
                <c:pt idx="175">
                  <c:v>4.2999999999999997E-2</c:v>
                </c:pt>
                <c:pt idx="176">
                  <c:v>4.2000000000000003E-2</c:v>
                </c:pt>
                <c:pt idx="177">
                  <c:v>4.1000000000000002E-2</c:v>
                </c:pt>
                <c:pt idx="178">
                  <c:v>0.04</c:v>
                </c:pt>
                <c:pt idx="179">
                  <c:v>3.9E-2</c:v>
                </c:pt>
                <c:pt idx="180">
                  <c:v>3.7999999999999999E-2</c:v>
                </c:pt>
                <c:pt idx="181">
                  <c:v>3.6999999999999998E-2</c:v>
                </c:pt>
                <c:pt idx="182">
                  <c:v>3.5999999999999997E-2</c:v>
                </c:pt>
                <c:pt idx="183">
                  <c:v>3.5000000000000003E-2</c:v>
                </c:pt>
                <c:pt idx="184">
                  <c:v>3.4000000000000002E-2</c:v>
                </c:pt>
                <c:pt idx="185">
                  <c:v>3.4000000000000002E-2</c:v>
                </c:pt>
                <c:pt idx="186">
                  <c:v>3.3000000000000002E-2</c:v>
                </c:pt>
                <c:pt idx="187">
                  <c:v>3.2000000000000001E-2</c:v>
                </c:pt>
                <c:pt idx="188">
                  <c:v>3.1E-2</c:v>
                </c:pt>
                <c:pt idx="189">
                  <c:v>0.03</c:v>
                </c:pt>
                <c:pt idx="190">
                  <c:v>0.03</c:v>
                </c:pt>
                <c:pt idx="191">
                  <c:v>2.9000000000000001E-2</c:v>
                </c:pt>
                <c:pt idx="192">
                  <c:v>2.9000000000000001E-2</c:v>
                </c:pt>
                <c:pt idx="193">
                  <c:v>2.8000000000000001E-2</c:v>
                </c:pt>
                <c:pt idx="194">
                  <c:v>2.7E-2</c:v>
                </c:pt>
                <c:pt idx="195">
                  <c:v>2.7E-2</c:v>
                </c:pt>
                <c:pt idx="196">
                  <c:v>2.5999999999999999E-2</c:v>
                </c:pt>
                <c:pt idx="197">
                  <c:v>2.5999999999999999E-2</c:v>
                </c:pt>
                <c:pt idx="198">
                  <c:v>2.5000000000000001E-2</c:v>
                </c:pt>
                <c:pt idx="199">
                  <c:v>2.5000000000000001E-2</c:v>
                </c:pt>
                <c:pt idx="200">
                  <c:v>2.4E-2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3184512"/>
        <c:axId val="133190784"/>
      </c:lineChart>
      <c:catAx>
        <c:axId val="1331845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3190784"/>
        <c:crosses val="autoZero"/>
        <c:auto val="1"/>
        <c:lblAlgn val="ctr"/>
        <c:lblOffset val="100"/>
        <c:tickLblSkip val="10"/>
        <c:tickMarkSkip val="10"/>
        <c:noMultiLvlLbl val="0"/>
      </c:catAx>
      <c:valAx>
        <c:axId val="1331907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3184512"/>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100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0.029 </a:t>
            </a:r>
            <a:endParaRPr lang="hu-HU" sz="1000">
              <a:solidFill>
                <a:schemeClr val="tx1"/>
              </a:solidFill>
              <a:latin typeface="Arial" panose="020B0604020202020204" pitchFamily="34" charset="0"/>
              <a:cs typeface="Arial" panose="020B0604020202020204" pitchFamily="34" charset="0"/>
            </a:endParaRPr>
          </a:p>
        </c:rich>
      </c:tx>
      <c:layout/>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FigS2!$AE$3:$AE$203</c:f>
              <c:numCache>
                <c:formatCode>General</c:formatCode>
                <c:ptCount val="201"/>
                <c:pt idx="0">
                  <c:v>0</c:v>
                </c:pt>
                <c:pt idx="1">
                  <c:v>8.9999999999999993E-3</c:v>
                </c:pt>
                <c:pt idx="2">
                  <c:v>8.9999999999999993E-3</c:v>
                </c:pt>
                <c:pt idx="3">
                  <c:v>0</c:v>
                </c:pt>
                <c:pt idx="4">
                  <c:v>0</c:v>
                </c:pt>
                <c:pt idx="5">
                  <c:v>0</c:v>
                </c:pt>
                <c:pt idx="6">
                  <c:v>0</c:v>
                </c:pt>
                <c:pt idx="7">
                  <c:v>0</c:v>
                </c:pt>
                <c:pt idx="8">
                  <c:v>1.7000000000000001E-2</c:v>
                </c:pt>
                <c:pt idx="9">
                  <c:v>0</c:v>
                </c:pt>
                <c:pt idx="10">
                  <c:v>0</c:v>
                </c:pt>
                <c:pt idx="11">
                  <c:v>0</c:v>
                </c:pt>
                <c:pt idx="12">
                  <c:v>0</c:v>
                </c:pt>
                <c:pt idx="13">
                  <c:v>1.7000000000000001E-2</c:v>
                </c:pt>
                <c:pt idx="14">
                  <c:v>8.9999999999999993E-3</c:v>
                </c:pt>
                <c:pt idx="15">
                  <c:v>0</c:v>
                </c:pt>
                <c:pt idx="16">
                  <c:v>0</c:v>
                </c:pt>
                <c:pt idx="17">
                  <c:v>8.9999999999999993E-3</c:v>
                </c:pt>
                <c:pt idx="18">
                  <c:v>8.9999999999999993E-3</c:v>
                </c:pt>
                <c:pt idx="19">
                  <c:v>2.5999999999999999E-2</c:v>
                </c:pt>
                <c:pt idx="20">
                  <c:v>0</c:v>
                </c:pt>
                <c:pt idx="21">
                  <c:v>0</c:v>
                </c:pt>
                <c:pt idx="22">
                  <c:v>0</c:v>
                </c:pt>
                <c:pt idx="23">
                  <c:v>0</c:v>
                </c:pt>
                <c:pt idx="24">
                  <c:v>0</c:v>
                </c:pt>
                <c:pt idx="25">
                  <c:v>4.2999999999999997E-2</c:v>
                </c:pt>
                <c:pt idx="26">
                  <c:v>0</c:v>
                </c:pt>
                <c:pt idx="27">
                  <c:v>8.9999999999999993E-3</c:v>
                </c:pt>
                <c:pt idx="28">
                  <c:v>1.7000000000000001E-2</c:v>
                </c:pt>
                <c:pt idx="29">
                  <c:v>8.9999999999999993E-3</c:v>
                </c:pt>
                <c:pt idx="30">
                  <c:v>0</c:v>
                </c:pt>
                <c:pt idx="31">
                  <c:v>0</c:v>
                </c:pt>
                <c:pt idx="32">
                  <c:v>8.9999999999999993E-3</c:v>
                </c:pt>
                <c:pt idx="33">
                  <c:v>8.9999999999999993E-3</c:v>
                </c:pt>
                <c:pt idx="34">
                  <c:v>2.5999999999999999E-2</c:v>
                </c:pt>
                <c:pt idx="35">
                  <c:v>0</c:v>
                </c:pt>
                <c:pt idx="36">
                  <c:v>2.5999999999999999E-2</c:v>
                </c:pt>
                <c:pt idx="37">
                  <c:v>8.9999999999999993E-3</c:v>
                </c:pt>
                <c:pt idx="38">
                  <c:v>8.9999999999999993E-3</c:v>
                </c:pt>
                <c:pt idx="39">
                  <c:v>1.7000000000000001E-2</c:v>
                </c:pt>
                <c:pt idx="40">
                  <c:v>0</c:v>
                </c:pt>
                <c:pt idx="41">
                  <c:v>2.5999999999999999E-2</c:v>
                </c:pt>
                <c:pt idx="42">
                  <c:v>3.4000000000000002E-2</c:v>
                </c:pt>
                <c:pt idx="43">
                  <c:v>2.5999999999999999E-2</c:v>
                </c:pt>
                <c:pt idx="44">
                  <c:v>3.4000000000000002E-2</c:v>
                </c:pt>
                <c:pt idx="45">
                  <c:v>4.2999999999999997E-2</c:v>
                </c:pt>
                <c:pt idx="46">
                  <c:v>1.7000000000000001E-2</c:v>
                </c:pt>
                <c:pt idx="47">
                  <c:v>8.9999999999999993E-3</c:v>
                </c:pt>
                <c:pt idx="48">
                  <c:v>8.9999999999999993E-3</c:v>
                </c:pt>
                <c:pt idx="49">
                  <c:v>1.7000000000000001E-2</c:v>
                </c:pt>
                <c:pt idx="50">
                  <c:v>1.7000000000000001E-2</c:v>
                </c:pt>
                <c:pt idx="51">
                  <c:v>1.7000000000000001E-2</c:v>
                </c:pt>
                <c:pt idx="52">
                  <c:v>2.5999999999999999E-2</c:v>
                </c:pt>
                <c:pt idx="53">
                  <c:v>7.6999999999999999E-2</c:v>
                </c:pt>
                <c:pt idx="54">
                  <c:v>3.4000000000000002E-2</c:v>
                </c:pt>
                <c:pt idx="55">
                  <c:v>1.7000000000000001E-2</c:v>
                </c:pt>
                <c:pt idx="56">
                  <c:v>3.4000000000000002E-2</c:v>
                </c:pt>
                <c:pt idx="57">
                  <c:v>3.4000000000000002E-2</c:v>
                </c:pt>
                <c:pt idx="58">
                  <c:v>4.2999999999999997E-2</c:v>
                </c:pt>
                <c:pt idx="59">
                  <c:v>3.4000000000000002E-2</c:v>
                </c:pt>
                <c:pt idx="60">
                  <c:v>4.2999999999999997E-2</c:v>
                </c:pt>
                <c:pt idx="61">
                  <c:v>3.4000000000000002E-2</c:v>
                </c:pt>
                <c:pt idx="62">
                  <c:v>6.9000000000000006E-2</c:v>
                </c:pt>
                <c:pt idx="63">
                  <c:v>7.6999999999999999E-2</c:v>
                </c:pt>
                <c:pt idx="64">
                  <c:v>6.9000000000000006E-2</c:v>
                </c:pt>
                <c:pt idx="65">
                  <c:v>6.9000000000000006E-2</c:v>
                </c:pt>
                <c:pt idx="66">
                  <c:v>6.9000000000000006E-2</c:v>
                </c:pt>
                <c:pt idx="67">
                  <c:v>0.121</c:v>
                </c:pt>
                <c:pt idx="68">
                  <c:v>0.121</c:v>
                </c:pt>
                <c:pt idx="69">
                  <c:v>0.14599999999999999</c:v>
                </c:pt>
                <c:pt idx="70">
                  <c:v>0.16400000000000001</c:v>
                </c:pt>
                <c:pt idx="71">
                  <c:v>0.155</c:v>
                </c:pt>
                <c:pt idx="72">
                  <c:v>8.5999999999999993E-2</c:v>
                </c:pt>
                <c:pt idx="73">
                  <c:v>0.112</c:v>
                </c:pt>
                <c:pt idx="74">
                  <c:v>0.16400000000000001</c:v>
                </c:pt>
                <c:pt idx="75">
                  <c:v>0.155</c:v>
                </c:pt>
                <c:pt idx="76">
                  <c:v>0.155</c:v>
                </c:pt>
                <c:pt idx="77">
                  <c:v>0.215</c:v>
                </c:pt>
                <c:pt idx="78">
                  <c:v>0.29299999999999998</c:v>
                </c:pt>
                <c:pt idx="79">
                  <c:v>0.27500000000000002</c:v>
                </c:pt>
                <c:pt idx="80">
                  <c:v>0.25</c:v>
                </c:pt>
                <c:pt idx="81">
                  <c:v>0.40500000000000003</c:v>
                </c:pt>
                <c:pt idx="82">
                  <c:v>0.39600000000000002</c:v>
                </c:pt>
                <c:pt idx="83">
                  <c:v>0.37</c:v>
                </c:pt>
                <c:pt idx="84">
                  <c:v>0.54200000000000004</c:v>
                </c:pt>
                <c:pt idx="85">
                  <c:v>0.52500000000000002</c:v>
                </c:pt>
                <c:pt idx="86">
                  <c:v>0.73199999999999998</c:v>
                </c:pt>
                <c:pt idx="87">
                  <c:v>0.70599999999999996</c:v>
                </c:pt>
                <c:pt idx="88">
                  <c:v>1.016</c:v>
                </c:pt>
                <c:pt idx="89">
                  <c:v>1.016</c:v>
                </c:pt>
                <c:pt idx="90">
                  <c:v>0.93</c:v>
                </c:pt>
                <c:pt idx="91">
                  <c:v>1.3260000000000001</c:v>
                </c:pt>
                <c:pt idx="92">
                  <c:v>1.5409999999999999</c:v>
                </c:pt>
                <c:pt idx="93">
                  <c:v>1.722</c:v>
                </c:pt>
                <c:pt idx="94">
                  <c:v>2.0750000000000002</c:v>
                </c:pt>
                <c:pt idx="95">
                  <c:v>2.54</c:v>
                </c:pt>
                <c:pt idx="96">
                  <c:v>3.2890000000000001</c:v>
                </c:pt>
                <c:pt idx="97">
                  <c:v>4.5199999999999996</c:v>
                </c:pt>
                <c:pt idx="98">
                  <c:v>6.2670000000000003</c:v>
                </c:pt>
                <c:pt idx="99">
                  <c:v>9.0220000000000002</c:v>
                </c:pt>
                <c:pt idx="100">
                  <c:v>11.983000000000001</c:v>
                </c:pt>
                <c:pt idx="101">
                  <c:v>10.055</c:v>
                </c:pt>
                <c:pt idx="102">
                  <c:v>7.2830000000000004</c:v>
                </c:pt>
                <c:pt idx="103">
                  <c:v>5.3029999999999999</c:v>
                </c:pt>
                <c:pt idx="104">
                  <c:v>4.1059999999999999</c:v>
                </c:pt>
                <c:pt idx="105">
                  <c:v>2.8929999999999998</c:v>
                </c:pt>
                <c:pt idx="106">
                  <c:v>2.1520000000000001</c:v>
                </c:pt>
                <c:pt idx="107">
                  <c:v>1.7649999999999999</c:v>
                </c:pt>
                <c:pt idx="108">
                  <c:v>1.4379999999999999</c:v>
                </c:pt>
                <c:pt idx="109">
                  <c:v>1.2909999999999999</c:v>
                </c:pt>
                <c:pt idx="110">
                  <c:v>1.0069999999999999</c:v>
                </c:pt>
                <c:pt idx="111">
                  <c:v>0.88700000000000001</c:v>
                </c:pt>
                <c:pt idx="112">
                  <c:v>0.72299999999999998</c:v>
                </c:pt>
                <c:pt idx="113">
                  <c:v>0.63700000000000001</c:v>
                </c:pt>
                <c:pt idx="114">
                  <c:v>0.56000000000000005</c:v>
                </c:pt>
                <c:pt idx="115">
                  <c:v>0.56000000000000005</c:v>
                </c:pt>
                <c:pt idx="116">
                  <c:v>0.48199999999999998</c:v>
                </c:pt>
                <c:pt idx="117">
                  <c:v>0.35299999999999998</c:v>
                </c:pt>
                <c:pt idx="118">
                  <c:v>0.35299999999999998</c:v>
                </c:pt>
                <c:pt idx="119">
                  <c:v>0.379</c:v>
                </c:pt>
                <c:pt idx="120">
                  <c:v>0.32700000000000001</c:v>
                </c:pt>
                <c:pt idx="121">
                  <c:v>0.224</c:v>
                </c:pt>
                <c:pt idx="122">
                  <c:v>0.24099999999999999</c:v>
                </c:pt>
                <c:pt idx="123">
                  <c:v>0.17199999999999999</c:v>
                </c:pt>
                <c:pt idx="124">
                  <c:v>0.25800000000000001</c:v>
                </c:pt>
                <c:pt idx="125">
                  <c:v>0.129</c:v>
                </c:pt>
                <c:pt idx="126">
                  <c:v>0.155</c:v>
                </c:pt>
                <c:pt idx="127">
                  <c:v>0.155</c:v>
                </c:pt>
                <c:pt idx="128">
                  <c:v>0.06</c:v>
                </c:pt>
                <c:pt idx="129">
                  <c:v>0.121</c:v>
                </c:pt>
                <c:pt idx="130">
                  <c:v>9.5000000000000001E-2</c:v>
                </c:pt>
                <c:pt idx="131">
                  <c:v>8.5999999999999993E-2</c:v>
                </c:pt>
                <c:pt idx="132">
                  <c:v>5.1999999999999998E-2</c:v>
                </c:pt>
                <c:pt idx="133">
                  <c:v>6.9000000000000006E-2</c:v>
                </c:pt>
                <c:pt idx="134">
                  <c:v>7.6999999999999999E-2</c:v>
                </c:pt>
                <c:pt idx="135">
                  <c:v>4.2999999999999997E-2</c:v>
                </c:pt>
                <c:pt idx="136">
                  <c:v>0.06</c:v>
                </c:pt>
                <c:pt idx="137">
                  <c:v>7.6999999999999999E-2</c:v>
                </c:pt>
                <c:pt idx="138">
                  <c:v>0.06</c:v>
                </c:pt>
                <c:pt idx="139">
                  <c:v>7.6999999999999999E-2</c:v>
                </c:pt>
                <c:pt idx="140">
                  <c:v>2.5999999999999999E-2</c:v>
                </c:pt>
                <c:pt idx="141">
                  <c:v>3.4000000000000002E-2</c:v>
                </c:pt>
                <c:pt idx="142">
                  <c:v>8.9999999999999993E-3</c:v>
                </c:pt>
                <c:pt idx="143">
                  <c:v>3.4000000000000002E-2</c:v>
                </c:pt>
                <c:pt idx="144">
                  <c:v>8.9999999999999993E-3</c:v>
                </c:pt>
                <c:pt idx="145">
                  <c:v>1.7000000000000001E-2</c:v>
                </c:pt>
                <c:pt idx="146">
                  <c:v>1.7000000000000001E-2</c:v>
                </c:pt>
                <c:pt idx="147">
                  <c:v>2.5999999999999999E-2</c:v>
                </c:pt>
                <c:pt idx="148">
                  <c:v>1.7000000000000001E-2</c:v>
                </c:pt>
                <c:pt idx="149">
                  <c:v>8.9999999999999993E-3</c:v>
                </c:pt>
                <c:pt idx="150">
                  <c:v>3.4000000000000002E-2</c:v>
                </c:pt>
                <c:pt idx="151">
                  <c:v>1.7000000000000001E-2</c:v>
                </c:pt>
                <c:pt idx="152">
                  <c:v>1.7000000000000001E-2</c:v>
                </c:pt>
                <c:pt idx="153">
                  <c:v>0</c:v>
                </c:pt>
                <c:pt idx="154">
                  <c:v>8.9999999999999993E-3</c:v>
                </c:pt>
                <c:pt idx="155">
                  <c:v>8.9999999999999993E-3</c:v>
                </c:pt>
                <c:pt idx="156">
                  <c:v>1.7000000000000001E-2</c:v>
                </c:pt>
                <c:pt idx="157">
                  <c:v>8.9999999999999993E-3</c:v>
                </c:pt>
                <c:pt idx="158">
                  <c:v>1.7000000000000001E-2</c:v>
                </c:pt>
                <c:pt idx="159">
                  <c:v>8.9999999999999993E-3</c:v>
                </c:pt>
                <c:pt idx="160">
                  <c:v>0</c:v>
                </c:pt>
                <c:pt idx="161">
                  <c:v>0</c:v>
                </c:pt>
                <c:pt idx="162">
                  <c:v>8.9999999999999993E-3</c:v>
                </c:pt>
                <c:pt idx="163">
                  <c:v>1.7000000000000001E-2</c:v>
                </c:pt>
                <c:pt idx="164">
                  <c:v>0</c:v>
                </c:pt>
                <c:pt idx="165">
                  <c:v>0</c:v>
                </c:pt>
                <c:pt idx="166">
                  <c:v>0</c:v>
                </c:pt>
                <c:pt idx="167">
                  <c:v>1.7000000000000001E-2</c:v>
                </c:pt>
                <c:pt idx="168">
                  <c:v>0</c:v>
                </c:pt>
                <c:pt idx="169">
                  <c:v>8.9999999999999993E-3</c:v>
                </c:pt>
                <c:pt idx="170">
                  <c:v>8.9999999999999993E-3</c:v>
                </c:pt>
                <c:pt idx="171">
                  <c:v>8.9999999999999993E-3</c:v>
                </c:pt>
                <c:pt idx="172">
                  <c:v>1.7000000000000001E-2</c:v>
                </c:pt>
                <c:pt idx="173">
                  <c:v>8.9999999999999993E-3</c:v>
                </c:pt>
                <c:pt idx="174">
                  <c:v>0</c:v>
                </c:pt>
                <c:pt idx="175">
                  <c:v>8.9999999999999993E-3</c:v>
                </c:pt>
                <c:pt idx="176">
                  <c:v>8.9999999999999993E-3</c:v>
                </c:pt>
                <c:pt idx="177">
                  <c:v>0</c:v>
                </c:pt>
                <c:pt idx="178">
                  <c:v>0</c:v>
                </c:pt>
                <c:pt idx="179">
                  <c:v>0</c:v>
                </c:pt>
                <c:pt idx="180">
                  <c:v>8.9999999999999993E-3</c:v>
                </c:pt>
                <c:pt idx="181">
                  <c:v>0</c:v>
                </c:pt>
                <c:pt idx="182">
                  <c:v>0</c:v>
                </c:pt>
                <c:pt idx="183">
                  <c:v>0</c:v>
                </c:pt>
                <c:pt idx="184">
                  <c:v>8.9999999999999993E-3</c:v>
                </c:pt>
                <c:pt idx="185">
                  <c:v>8.9999999999999993E-3</c:v>
                </c:pt>
                <c:pt idx="186">
                  <c:v>8.9999999999999993E-3</c:v>
                </c:pt>
                <c:pt idx="187">
                  <c:v>0</c:v>
                </c:pt>
                <c:pt idx="188">
                  <c:v>0</c:v>
                </c:pt>
                <c:pt idx="189">
                  <c:v>0</c:v>
                </c:pt>
                <c:pt idx="190">
                  <c:v>0</c:v>
                </c:pt>
                <c:pt idx="191">
                  <c:v>8.9999999999999993E-3</c:v>
                </c:pt>
                <c:pt idx="192">
                  <c:v>8.9999999999999993E-3</c:v>
                </c:pt>
                <c:pt idx="193">
                  <c:v>0</c:v>
                </c:pt>
                <c:pt idx="194">
                  <c:v>0</c:v>
                </c:pt>
                <c:pt idx="195">
                  <c:v>8.9999999999999993E-3</c:v>
                </c:pt>
                <c:pt idx="196">
                  <c:v>0</c:v>
                </c:pt>
                <c:pt idx="197">
                  <c:v>0</c:v>
                </c:pt>
                <c:pt idx="198">
                  <c:v>0</c:v>
                </c:pt>
                <c:pt idx="199">
                  <c:v>0</c:v>
                </c:pt>
                <c:pt idx="200">
                  <c:v>0</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235640704"/>
        <c:axId val="235642880"/>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FigS2!$AF$3:$AF$203</c:f>
              <c:numCache>
                <c:formatCode>General</c:formatCode>
                <c:ptCount val="201"/>
                <c:pt idx="0">
                  <c:v>8.9999999999999993E-3</c:v>
                </c:pt>
                <c:pt idx="1">
                  <c:v>8.9999999999999993E-3</c:v>
                </c:pt>
                <c:pt idx="2">
                  <c:v>0.01</c:v>
                </c:pt>
                <c:pt idx="3">
                  <c:v>0.01</c:v>
                </c:pt>
                <c:pt idx="4">
                  <c:v>0.01</c:v>
                </c:pt>
                <c:pt idx="5">
                  <c:v>0.01</c:v>
                </c:pt>
                <c:pt idx="6">
                  <c:v>0.01</c:v>
                </c:pt>
                <c:pt idx="7">
                  <c:v>1.0999999999999999E-2</c:v>
                </c:pt>
                <c:pt idx="8">
                  <c:v>1.0999999999999999E-2</c:v>
                </c:pt>
                <c:pt idx="9">
                  <c:v>1.0999999999999999E-2</c:v>
                </c:pt>
                <c:pt idx="10">
                  <c:v>1.0999999999999999E-2</c:v>
                </c:pt>
                <c:pt idx="11">
                  <c:v>1.2E-2</c:v>
                </c:pt>
                <c:pt idx="12">
                  <c:v>1.2E-2</c:v>
                </c:pt>
                <c:pt idx="13">
                  <c:v>1.2E-2</c:v>
                </c:pt>
                <c:pt idx="14">
                  <c:v>1.2E-2</c:v>
                </c:pt>
                <c:pt idx="15">
                  <c:v>1.2999999999999999E-2</c:v>
                </c:pt>
                <c:pt idx="16">
                  <c:v>1.2999999999999999E-2</c:v>
                </c:pt>
                <c:pt idx="17">
                  <c:v>1.2999999999999999E-2</c:v>
                </c:pt>
                <c:pt idx="18">
                  <c:v>1.4E-2</c:v>
                </c:pt>
                <c:pt idx="19">
                  <c:v>1.4E-2</c:v>
                </c:pt>
                <c:pt idx="20">
                  <c:v>1.4E-2</c:v>
                </c:pt>
                <c:pt idx="21">
                  <c:v>1.4999999999999999E-2</c:v>
                </c:pt>
                <c:pt idx="22">
                  <c:v>1.4999999999999999E-2</c:v>
                </c:pt>
                <c:pt idx="23">
                  <c:v>1.4999999999999999E-2</c:v>
                </c:pt>
                <c:pt idx="24">
                  <c:v>1.6E-2</c:v>
                </c:pt>
                <c:pt idx="25">
                  <c:v>1.6E-2</c:v>
                </c:pt>
                <c:pt idx="26">
                  <c:v>1.7000000000000001E-2</c:v>
                </c:pt>
                <c:pt idx="27">
                  <c:v>1.7000000000000001E-2</c:v>
                </c:pt>
                <c:pt idx="28">
                  <c:v>1.7999999999999999E-2</c:v>
                </c:pt>
                <c:pt idx="29">
                  <c:v>1.7999999999999999E-2</c:v>
                </c:pt>
                <c:pt idx="30">
                  <c:v>1.9E-2</c:v>
                </c:pt>
                <c:pt idx="31">
                  <c:v>1.9E-2</c:v>
                </c:pt>
                <c:pt idx="32">
                  <c:v>0.02</c:v>
                </c:pt>
                <c:pt idx="33">
                  <c:v>0.02</c:v>
                </c:pt>
                <c:pt idx="34">
                  <c:v>2.1000000000000001E-2</c:v>
                </c:pt>
                <c:pt idx="35">
                  <c:v>2.1999999999999999E-2</c:v>
                </c:pt>
                <c:pt idx="36">
                  <c:v>2.1999999999999999E-2</c:v>
                </c:pt>
                <c:pt idx="37">
                  <c:v>2.3E-2</c:v>
                </c:pt>
                <c:pt idx="38">
                  <c:v>2.3E-2</c:v>
                </c:pt>
                <c:pt idx="39">
                  <c:v>2.4E-2</c:v>
                </c:pt>
                <c:pt idx="40">
                  <c:v>2.5000000000000001E-2</c:v>
                </c:pt>
                <c:pt idx="41">
                  <c:v>2.5999999999999999E-2</c:v>
                </c:pt>
                <c:pt idx="42">
                  <c:v>2.7E-2</c:v>
                </c:pt>
                <c:pt idx="43">
                  <c:v>2.8000000000000001E-2</c:v>
                </c:pt>
                <c:pt idx="44">
                  <c:v>2.9000000000000001E-2</c:v>
                </c:pt>
                <c:pt idx="45">
                  <c:v>0.03</c:v>
                </c:pt>
                <c:pt idx="46">
                  <c:v>3.1E-2</c:v>
                </c:pt>
                <c:pt idx="47">
                  <c:v>3.3000000000000002E-2</c:v>
                </c:pt>
                <c:pt idx="48">
                  <c:v>3.3000000000000002E-2</c:v>
                </c:pt>
                <c:pt idx="49">
                  <c:v>3.5000000000000003E-2</c:v>
                </c:pt>
                <c:pt idx="50">
                  <c:v>3.5999999999999997E-2</c:v>
                </c:pt>
                <c:pt idx="51">
                  <c:v>3.7999999999999999E-2</c:v>
                </c:pt>
                <c:pt idx="52">
                  <c:v>0.04</c:v>
                </c:pt>
                <c:pt idx="53">
                  <c:v>4.1000000000000002E-2</c:v>
                </c:pt>
                <c:pt idx="54">
                  <c:v>4.2999999999999997E-2</c:v>
                </c:pt>
                <c:pt idx="55">
                  <c:v>4.4999999999999998E-2</c:v>
                </c:pt>
                <c:pt idx="56">
                  <c:v>4.7E-2</c:v>
                </c:pt>
                <c:pt idx="57">
                  <c:v>4.9000000000000002E-2</c:v>
                </c:pt>
                <c:pt idx="58">
                  <c:v>5.0999999999999997E-2</c:v>
                </c:pt>
                <c:pt idx="59">
                  <c:v>5.3999999999999999E-2</c:v>
                </c:pt>
                <c:pt idx="60">
                  <c:v>5.7000000000000002E-2</c:v>
                </c:pt>
                <c:pt idx="61">
                  <c:v>5.8999999999999997E-2</c:v>
                </c:pt>
                <c:pt idx="62">
                  <c:v>6.2E-2</c:v>
                </c:pt>
                <c:pt idx="63">
                  <c:v>6.6000000000000003E-2</c:v>
                </c:pt>
                <c:pt idx="64">
                  <c:v>7.0000000000000007E-2</c:v>
                </c:pt>
                <c:pt idx="65">
                  <c:v>7.3999999999999996E-2</c:v>
                </c:pt>
                <c:pt idx="66">
                  <c:v>7.9000000000000001E-2</c:v>
                </c:pt>
                <c:pt idx="67">
                  <c:v>8.3000000000000004E-2</c:v>
                </c:pt>
                <c:pt idx="68">
                  <c:v>8.7999999999999995E-2</c:v>
                </c:pt>
                <c:pt idx="69">
                  <c:v>9.4E-2</c:v>
                </c:pt>
                <c:pt idx="70">
                  <c:v>0.10100000000000001</c:v>
                </c:pt>
                <c:pt idx="71">
                  <c:v>0.107</c:v>
                </c:pt>
                <c:pt idx="72">
                  <c:v>0.115</c:v>
                </c:pt>
                <c:pt idx="73">
                  <c:v>0.124</c:v>
                </c:pt>
                <c:pt idx="74">
                  <c:v>0.13200000000000001</c:v>
                </c:pt>
                <c:pt idx="75">
                  <c:v>0.14399999999999999</c:v>
                </c:pt>
                <c:pt idx="76">
                  <c:v>0.158</c:v>
                </c:pt>
                <c:pt idx="77">
                  <c:v>0.16900000000000001</c:v>
                </c:pt>
                <c:pt idx="78">
                  <c:v>0.184</c:v>
                </c:pt>
                <c:pt idx="79">
                  <c:v>0.2</c:v>
                </c:pt>
                <c:pt idx="80">
                  <c:v>0.222</c:v>
                </c:pt>
                <c:pt idx="81">
                  <c:v>0.247</c:v>
                </c:pt>
                <c:pt idx="82">
                  <c:v>0.27200000000000002</c:v>
                </c:pt>
                <c:pt idx="83">
                  <c:v>0.30299999999999999</c:v>
                </c:pt>
                <c:pt idx="84">
                  <c:v>0.34100000000000003</c:v>
                </c:pt>
                <c:pt idx="85">
                  <c:v>0.38400000000000001</c:v>
                </c:pt>
                <c:pt idx="86">
                  <c:v>0.439</c:v>
                </c:pt>
                <c:pt idx="87">
                  <c:v>0.51</c:v>
                </c:pt>
                <c:pt idx="88">
                  <c:v>0.59099999999999997</c:v>
                </c:pt>
                <c:pt idx="89">
                  <c:v>0.69099999999999995</c:v>
                </c:pt>
                <c:pt idx="90">
                  <c:v>0.82499999999999996</c:v>
                </c:pt>
                <c:pt idx="91">
                  <c:v>0.996</c:v>
                </c:pt>
                <c:pt idx="92">
                  <c:v>1.2210000000000001</c:v>
                </c:pt>
                <c:pt idx="93">
                  <c:v>1.532</c:v>
                </c:pt>
                <c:pt idx="94">
                  <c:v>1.998</c:v>
                </c:pt>
                <c:pt idx="95">
                  <c:v>2.6190000000000002</c:v>
                </c:pt>
                <c:pt idx="96">
                  <c:v>3.57</c:v>
                </c:pt>
                <c:pt idx="97">
                  <c:v>4.9820000000000002</c:v>
                </c:pt>
                <c:pt idx="98">
                  <c:v>7.0970000000000004</c:v>
                </c:pt>
                <c:pt idx="99">
                  <c:v>9.4909999999999997</c:v>
                </c:pt>
                <c:pt idx="100">
                  <c:v>10.941000000000001</c:v>
                </c:pt>
                <c:pt idx="101">
                  <c:v>10.244999999999999</c:v>
                </c:pt>
                <c:pt idx="102">
                  <c:v>8.0150000000000006</c:v>
                </c:pt>
                <c:pt idx="103">
                  <c:v>5.68</c:v>
                </c:pt>
                <c:pt idx="104">
                  <c:v>4.0739999999999998</c:v>
                </c:pt>
                <c:pt idx="105">
                  <c:v>2.968</c:v>
                </c:pt>
                <c:pt idx="106">
                  <c:v>2.2000000000000002</c:v>
                </c:pt>
                <c:pt idx="107">
                  <c:v>1.6919999999999999</c:v>
                </c:pt>
                <c:pt idx="108">
                  <c:v>1.335</c:v>
                </c:pt>
                <c:pt idx="109">
                  <c:v>1.079</c:v>
                </c:pt>
                <c:pt idx="110">
                  <c:v>0.88800000000000001</c:v>
                </c:pt>
                <c:pt idx="111">
                  <c:v>0.74</c:v>
                </c:pt>
                <c:pt idx="112">
                  <c:v>0.626</c:v>
                </c:pt>
                <c:pt idx="113">
                  <c:v>0.53700000000000003</c:v>
                </c:pt>
                <c:pt idx="114">
                  <c:v>0.46400000000000002</c:v>
                </c:pt>
                <c:pt idx="115">
                  <c:v>0.40899999999999997</c:v>
                </c:pt>
                <c:pt idx="116">
                  <c:v>0.35899999999999999</c:v>
                </c:pt>
                <c:pt idx="117">
                  <c:v>0.317</c:v>
                </c:pt>
                <c:pt idx="118">
                  <c:v>0.28499999999999998</c:v>
                </c:pt>
                <c:pt idx="119">
                  <c:v>0.25700000000000001</c:v>
                </c:pt>
                <c:pt idx="120">
                  <c:v>0.23</c:v>
                </c:pt>
                <c:pt idx="121">
                  <c:v>0.20899999999999999</c:v>
                </c:pt>
                <c:pt idx="122">
                  <c:v>0.19</c:v>
                </c:pt>
                <c:pt idx="123">
                  <c:v>0.17499999999999999</c:v>
                </c:pt>
                <c:pt idx="124">
                  <c:v>0.161</c:v>
                </c:pt>
                <c:pt idx="125">
                  <c:v>0.15</c:v>
                </c:pt>
                <c:pt idx="126">
                  <c:v>0.13600000000000001</c:v>
                </c:pt>
                <c:pt idx="127">
                  <c:v>0.127</c:v>
                </c:pt>
                <c:pt idx="128">
                  <c:v>0.11899999999999999</c:v>
                </c:pt>
                <c:pt idx="129">
                  <c:v>0.111</c:v>
                </c:pt>
                <c:pt idx="130">
                  <c:v>0.10299999999999999</c:v>
                </c:pt>
                <c:pt idx="131">
                  <c:v>9.5000000000000001E-2</c:v>
                </c:pt>
                <c:pt idx="132">
                  <c:v>0.09</c:v>
                </c:pt>
                <c:pt idx="133">
                  <c:v>8.5000000000000006E-2</c:v>
                </c:pt>
                <c:pt idx="134">
                  <c:v>0.08</c:v>
                </c:pt>
                <c:pt idx="135">
                  <c:v>7.5999999999999998E-2</c:v>
                </c:pt>
                <c:pt idx="136">
                  <c:v>7.1999999999999995E-2</c:v>
                </c:pt>
                <c:pt idx="137">
                  <c:v>6.7000000000000004E-2</c:v>
                </c:pt>
                <c:pt idx="138">
                  <c:v>6.4000000000000001E-2</c:v>
                </c:pt>
                <c:pt idx="139">
                  <c:v>6.0999999999999999E-2</c:v>
                </c:pt>
                <c:pt idx="140">
                  <c:v>5.8000000000000003E-2</c:v>
                </c:pt>
                <c:pt idx="141">
                  <c:v>5.5E-2</c:v>
                </c:pt>
                <c:pt idx="142">
                  <c:v>5.2999999999999999E-2</c:v>
                </c:pt>
                <c:pt idx="143">
                  <c:v>0.05</c:v>
                </c:pt>
                <c:pt idx="144">
                  <c:v>4.8000000000000001E-2</c:v>
                </c:pt>
                <c:pt idx="145">
                  <c:v>4.4999999999999998E-2</c:v>
                </c:pt>
                <c:pt idx="146">
                  <c:v>4.3999999999999997E-2</c:v>
                </c:pt>
                <c:pt idx="147">
                  <c:v>4.2000000000000003E-2</c:v>
                </c:pt>
                <c:pt idx="148">
                  <c:v>0.04</c:v>
                </c:pt>
                <c:pt idx="149">
                  <c:v>3.9E-2</c:v>
                </c:pt>
                <c:pt idx="150">
                  <c:v>3.6999999999999998E-2</c:v>
                </c:pt>
                <c:pt idx="151">
                  <c:v>3.5999999999999997E-2</c:v>
                </c:pt>
                <c:pt idx="152">
                  <c:v>3.4000000000000002E-2</c:v>
                </c:pt>
                <c:pt idx="153">
                  <c:v>3.3000000000000002E-2</c:v>
                </c:pt>
                <c:pt idx="154">
                  <c:v>3.2000000000000001E-2</c:v>
                </c:pt>
                <c:pt idx="155">
                  <c:v>3.1E-2</c:v>
                </c:pt>
                <c:pt idx="156">
                  <c:v>0.03</c:v>
                </c:pt>
                <c:pt idx="157">
                  <c:v>2.9000000000000001E-2</c:v>
                </c:pt>
                <c:pt idx="158">
                  <c:v>2.7E-2</c:v>
                </c:pt>
                <c:pt idx="159">
                  <c:v>2.7E-2</c:v>
                </c:pt>
                <c:pt idx="160">
                  <c:v>2.5999999999999999E-2</c:v>
                </c:pt>
                <c:pt idx="161">
                  <c:v>2.5000000000000001E-2</c:v>
                </c:pt>
                <c:pt idx="162">
                  <c:v>2.4E-2</c:v>
                </c:pt>
                <c:pt idx="163">
                  <c:v>2.3E-2</c:v>
                </c:pt>
                <c:pt idx="164">
                  <c:v>2.3E-2</c:v>
                </c:pt>
                <c:pt idx="165">
                  <c:v>2.1999999999999999E-2</c:v>
                </c:pt>
                <c:pt idx="166">
                  <c:v>2.1000000000000001E-2</c:v>
                </c:pt>
                <c:pt idx="167">
                  <c:v>0.02</c:v>
                </c:pt>
                <c:pt idx="168">
                  <c:v>0.02</c:v>
                </c:pt>
                <c:pt idx="169">
                  <c:v>1.9E-2</c:v>
                </c:pt>
                <c:pt idx="170">
                  <c:v>1.9E-2</c:v>
                </c:pt>
                <c:pt idx="171">
                  <c:v>1.7999999999999999E-2</c:v>
                </c:pt>
                <c:pt idx="172">
                  <c:v>1.7999999999999999E-2</c:v>
                </c:pt>
                <c:pt idx="173">
                  <c:v>1.7000000000000001E-2</c:v>
                </c:pt>
                <c:pt idx="174">
                  <c:v>1.7000000000000001E-2</c:v>
                </c:pt>
                <c:pt idx="175">
                  <c:v>1.7000000000000001E-2</c:v>
                </c:pt>
                <c:pt idx="176">
                  <c:v>1.6E-2</c:v>
                </c:pt>
                <c:pt idx="177">
                  <c:v>1.6E-2</c:v>
                </c:pt>
                <c:pt idx="178">
                  <c:v>1.4999999999999999E-2</c:v>
                </c:pt>
                <c:pt idx="179">
                  <c:v>1.4999999999999999E-2</c:v>
                </c:pt>
                <c:pt idx="180">
                  <c:v>1.4E-2</c:v>
                </c:pt>
                <c:pt idx="181">
                  <c:v>1.4E-2</c:v>
                </c:pt>
                <c:pt idx="182">
                  <c:v>1.4E-2</c:v>
                </c:pt>
                <c:pt idx="183">
                  <c:v>1.2999999999999999E-2</c:v>
                </c:pt>
                <c:pt idx="184">
                  <c:v>1.2999999999999999E-2</c:v>
                </c:pt>
                <c:pt idx="185">
                  <c:v>1.2999999999999999E-2</c:v>
                </c:pt>
                <c:pt idx="186">
                  <c:v>1.2999999999999999E-2</c:v>
                </c:pt>
                <c:pt idx="187">
                  <c:v>1.2E-2</c:v>
                </c:pt>
                <c:pt idx="188">
                  <c:v>1.2E-2</c:v>
                </c:pt>
                <c:pt idx="189">
                  <c:v>1.2E-2</c:v>
                </c:pt>
                <c:pt idx="190">
                  <c:v>1.0999999999999999E-2</c:v>
                </c:pt>
                <c:pt idx="191">
                  <c:v>1.0999999999999999E-2</c:v>
                </c:pt>
                <c:pt idx="192">
                  <c:v>1.0999999999999999E-2</c:v>
                </c:pt>
                <c:pt idx="193">
                  <c:v>1.0999999999999999E-2</c:v>
                </c:pt>
                <c:pt idx="194">
                  <c:v>0.01</c:v>
                </c:pt>
                <c:pt idx="195">
                  <c:v>0.01</c:v>
                </c:pt>
                <c:pt idx="196">
                  <c:v>0.01</c:v>
                </c:pt>
                <c:pt idx="197">
                  <c:v>0.01</c:v>
                </c:pt>
                <c:pt idx="198">
                  <c:v>0.01</c:v>
                </c:pt>
                <c:pt idx="199">
                  <c:v>8.9999999999999993E-3</c:v>
                </c:pt>
                <c:pt idx="200">
                  <c:v>8.9999999999999993E-3</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235640704"/>
        <c:axId val="235642880"/>
      </c:lineChart>
      <c:catAx>
        <c:axId val="2356407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layout/>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235642880"/>
        <c:crosses val="autoZero"/>
        <c:auto val="1"/>
        <c:lblAlgn val="ctr"/>
        <c:lblOffset val="100"/>
        <c:tickLblSkip val="10"/>
        <c:tickMarkSkip val="10"/>
        <c:noMultiLvlLbl val="0"/>
      </c:catAx>
      <c:valAx>
        <c:axId val="2356428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23564070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3; sampling period: 400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0.095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FigS2!$CG$3:$CG$203</c:f>
              <c:numCache>
                <c:formatCode>General</c:formatCode>
                <c:ptCount val="201"/>
                <c:pt idx="0">
                  <c:v>2.3E-2</c:v>
                </c:pt>
                <c:pt idx="1">
                  <c:v>3.4000000000000002E-2</c:v>
                </c:pt>
                <c:pt idx="2">
                  <c:v>1.0999999999999999E-2</c:v>
                </c:pt>
                <c:pt idx="3">
                  <c:v>3.4000000000000002E-2</c:v>
                </c:pt>
                <c:pt idx="4">
                  <c:v>4.5999999999999999E-2</c:v>
                </c:pt>
                <c:pt idx="5">
                  <c:v>6.3E-2</c:v>
                </c:pt>
                <c:pt idx="6">
                  <c:v>0.04</c:v>
                </c:pt>
                <c:pt idx="7">
                  <c:v>5.7000000000000002E-2</c:v>
                </c:pt>
                <c:pt idx="8">
                  <c:v>6.0000000000000001E-3</c:v>
                </c:pt>
                <c:pt idx="9">
                  <c:v>5.1999999999999998E-2</c:v>
                </c:pt>
                <c:pt idx="10">
                  <c:v>0.04</c:v>
                </c:pt>
                <c:pt idx="11">
                  <c:v>0.04</c:v>
                </c:pt>
                <c:pt idx="12">
                  <c:v>4.5999999999999999E-2</c:v>
                </c:pt>
                <c:pt idx="13">
                  <c:v>6.9000000000000006E-2</c:v>
                </c:pt>
                <c:pt idx="14">
                  <c:v>5.1999999999999998E-2</c:v>
                </c:pt>
                <c:pt idx="15">
                  <c:v>6.9000000000000006E-2</c:v>
                </c:pt>
                <c:pt idx="16">
                  <c:v>5.7000000000000002E-2</c:v>
                </c:pt>
                <c:pt idx="17">
                  <c:v>9.1999999999999998E-2</c:v>
                </c:pt>
                <c:pt idx="18">
                  <c:v>4.5999999999999999E-2</c:v>
                </c:pt>
                <c:pt idx="19">
                  <c:v>5.7000000000000002E-2</c:v>
                </c:pt>
                <c:pt idx="20">
                  <c:v>9.1999999999999998E-2</c:v>
                </c:pt>
                <c:pt idx="21">
                  <c:v>0.109</c:v>
                </c:pt>
                <c:pt idx="22">
                  <c:v>0.08</c:v>
                </c:pt>
                <c:pt idx="23">
                  <c:v>4.5999999999999999E-2</c:v>
                </c:pt>
                <c:pt idx="24">
                  <c:v>7.4999999999999997E-2</c:v>
                </c:pt>
                <c:pt idx="25">
                  <c:v>7.4999999999999997E-2</c:v>
                </c:pt>
                <c:pt idx="26">
                  <c:v>6.9000000000000006E-2</c:v>
                </c:pt>
                <c:pt idx="27">
                  <c:v>6.3E-2</c:v>
                </c:pt>
                <c:pt idx="28">
                  <c:v>6.9000000000000006E-2</c:v>
                </c:pt>
                <c:pt idx="29">
                  <c:v>5.7000000000000002E-2</c:v>
                </c:pt>
                <c:pt idx="30">
                  <c:v>9.8000000000000004E-2</c:v>
                </c:pt>
                <c:pt idx="31">
                  <c:v>7.4999999999999997E-2</c:v>
                </c:pt>
                <c:pt idx="32">
                  <c:v>0.08</c:v>
                </c:pt>
                <c:pt idx="33">
                  <c:v>0.13200000000000001</c:v>
                </c:pt>
                <c:pt idx="34">
                  <c:v>6.9000000000000006E-2</c:v>
                </c:pt>
                <c:pt idx="35">
                  <c:v>9.1999999999999998E-2</c:v>
                </c:pt>
                <c:pt idx="36">
                  <c:v>7.4999999999999997E-2</c:v>
                </c:pt>
                <c:pt idx="37">
                  <c:v>9.1999999999999998E-2</c:v>
                </c:pt>
                <c:pt idx="38">
                  <c:v>0.10299999999999999</c:v>
                </c:pt>
                <c:pt idx="39">
                  <c:v>9.8000000000000004E-2</c:v>
                </c:pt>
                <c:pt idx="40">
                  <c:v>9.1999999999999998E-2</c:v>
                </c:pt>
                <c:pt idx="41">
                  <c:v>0.121</c:v>
                </c:pt>
                <c:pt idx="42">
                  <c:v>0.13200000000000001</c:v>
                </c:pt>
                <c:pt idx="43">
                  <c:v>0.126</c:v>
                </c:pt>
                <c:pt idx="44">
                  <c:v>0.184</c:v>
                </c:pt>
                <c:pt idx="45">
                  <c:v>7.4999999999999997E-2</c:v>
                </c:pt>
                <c:pt idx="46">
                  <c:v>0.109</c:v>
                </c:pt>
                <c:pt idx="47">
                  <c:v>0.14399999999999999</c:v>
                </c:pt>
                <c:pt idx="48">
                  <c:v>0.17799999999999999</c:v>
                </c:pt>
                <c:pt idx="49">
                  <c:v>0.14399999999999999</c:v>
                </c:pt>
                <c:pt idx="50">
                  <c:v>0.16600000000000001</c:v>
                </c:pt>
                <c:pt idx="51">
                  <c:v>0.161</c:v>
                </c:pt>
                <c:pt idx="52">
                  <c:v>0.20100000000000001</c:v>
                </c:pt>
                <c:pt idx="53">
                  <c:v>0.14399999999999999</c:v>
                </c:pt>
                <c:pt idx="54">
                  <c:v>0.218</c:v>
                </c:pt>
                <c:pt idx="55">
                  <c:v>0.13800000000000001</c:v>
                </c:pt>
                <c:pt idx="56">
                  <c:v>0.218</c:v>
                </c:pt>
                <c:pt idx="57">
                  <c:v>0.17799999999999999</c:v>
                </c:pt>
                <c:pt idx="58">
                  <c:v>0.13800000000000001</c:v>
                </c:pt>
                <c:pt idx="59">
                  <c:v>0.224</c:v>
                </c:pt>
                <c:pt idx="60">
                  <c:v>0.184</c:v>
                </c:pt>
                <c:pt idx="61">
                  <c:v>0.224</c:v>
                </c:pt>
                <c:pt idx="62">
                  <c:v>0.30399999999999999</c:v>
                </c:pt>
                <c:pt idx="63">
                  <c:v>0.28699999999999998</c:v>
                </c:pt>
                <c:pt idx="64">
                  <c:v>0.24099999999999999</c:v>
                </c:pt>
                <c:pt idx="65">
                  <c:v>0.32700000000000001</c:v>
                </c:pt>
                <c:pt idx="66">
                  <c:v>0.23</c:v>
                </c:pt>
                <c:pt idx="67">
                  <c:v>0.30399999999999999</c:v>
                </c:pt>
                <c:pt idx="68">
                  <c:v>0.34399999999999997</c:v>
                </c:pt>
                <c:pt idx="69">
                  <c:v>0.36699999999999999</c:v>
                </c:pt>
                <c:pt idx="70">
                  <c:v>0.31</c:v>
                </c:pt>
                <c:pt idx="71">
                  <c:v>0.39600000000000002</c:v>
                </c:pt>
                <c:pt idx="72">
                  <c:v>0.436</c:v>
                </c:pt>
                <c:pt idx="73">
                  <c:v>0.442</c:v>
                </c:pt>
                <c:pt idx="74">
                  <c:v>0.45400000000000001</c:v>
                </c:pt>
                <c:pt idx="75">
                  <c:v>0.52800000000000002</c:v>
                </c:pt>
                <c:pt idx="76">
                  <c:v>0.62</c:v>
                </c:pt>
                <c:pt idx="77">
                  <c:v>0.67700000000000005</c:v>
                </c:pt>
                <c:pt idx="78">
                  <c:v>0.63700000000000001</c:v>
                </c:pt>
                <c:pt idx="79">
                  <c:v>0.59099999999999997</c:v>
                </c:pt>
                <c:pt idx="80">
                  <c:v>0.56299999999999994</c:v>
                </c:pt>
                <c:pt idx="81">
                  <c:v>0.63700000000000001</c:v>
                </c:pt>
                <c:pt idx="82">
                  <c:v>0.90100000000000002</c:v>
                </c:pt>
                <c:pt idx="83">
                  <c:v>0.82699999999999996</c:v>
                </c:pt>
                <c:pt idx="84">
                  <c:v>0.91300000000000003</c:v>
                </c:pt>
                <c:pt idx="85">
                  <c:v>0.95899999999999996</c:v>
                </c:pt>
                <c:pt idx="86">
                  <c:v>1.097</c:v>
                </c:pt>
                <c:pt idx="87">
                  <c:v>1.0620000000000001</c:v>
                </c:pt>
                <c:pt idx="88">
                  <c:v>1.137</c:v>
                </c:pt>
                <c:pt idx="89">
                  <c:v>1.252</c:v>
                </c:pt>
                <c:pt idx="90">
                  <c:v>1.361</c:v>
                </c:pt>
                <c:pt idx="91">
                  <c:v>1.4810000000000001</c:v>
                </c:pt>
                <c:pt idx="92">
                  <c:v>1.6419999999999999</c:v>
                </c:pt>
                <c:pt idx="93">
                  <c:v>1.5960000000000001</c:v>
                </c:pt>
                <c:pt idx="94">
                  <c:v>2.2280000000000002</c:v>
                </c:pt>
                <c:pt idx="95">
                  <c:v>2.1589999999999998</c:v>
                </c:pt>
                <c:pt idx="96">
                  <c:v>2.3769999999999998</c:v>
                </c:pt>
                <c:pt idx="97">
                  <c:v>2.9220000000000002</c:v>
                </c:pt>
                <c:pt idx="98">
                  <c:v>3.2549999999999999</c:v>
                </c:pt>
                <c:pt idx="99">
                  <c:v>3.5419999999999998</c:v>
                </c:pt>
                <c:pt idx="100">
                  <c:v>4.093</c:v>
                </c:pt>
                <c:pt idx="101">
                  <c:v>3.7029999999999998</c:v>
                </c:pt>
                <c:pt idx="102">
                  <c:v>3.5310000000000001</c:v>
                </c:pt>
                <c:pt idx="103">
                  <c:v>2.9220000000000002</c:v>
                </c:pt>
                <c:pt idx="104">
                  <c:v>2.5950000000000002</c:v>
                </c:pt>
                <c:pt idx="105">
                  <c:v>2.2850000000000001</c:v>
                </c:pt>
                <c:pt idx="106">
                  <c:v>2.1179999999999999</c:v>
                </c:pt>
                <c:pt idx="107">
                  <c:v>1.8660000000000001</c:v>
                </c:pt>
                <c:pt idx="108">
                  <c:v>1.7509999999999999</c:v>
                </c:pt>
                <c:pt idx="109">
                  <c:v>1.464</c:v>
                </c:pt>
                <c:pt idx="110">
                  <c:v>1.5389999999999999</c:v>
                </c:pt>
                <c:pt idx="111">
                  <c:v>1.458</c:v>
                </c:pt>
                <c:pt idx="112">
                  <c:v>1.2170000000000001</c:v>
                </c:pt>
                <c:pt idx="113">
                  <c:v>1.0389999999999999</c:v>
                </c:pt>
                <c:pt idx="114">
                  <c:v>1.01</c:v>
                </c:pt>
                <c:pt idx="115">
                  <c:v>1.0680000000000001</c:v>
                </c:pt>
                <c:pt idx="116">
                  <c:v>0.91900000000000004</c:v>
                </c:pt>
                <c:pt idx="117">
                  <c:v>0.81</c:v>
                </c:pt>
                <c:pt idx="118">
                  <c:v>0.79800000000000004</c:v>
                </c:pt>
                <c:pt idx="119">
                  <c:v>0.752</c:v>
                </c:pt>
                <c:pt idx="120">
                  <c:v>0.73499999999999999</c:v>
                </c:pt>
                <c:pt idx="121">
                  <c:v>0.57999999999999996</c:v>
                </c:pt>
                <c:pt idx="122">
                  <c:v>0.59099999999999997</c:v>
                </c:pt>
                <c:pt idx="123">
                  <c:v>0.47099999999999997</c:v>
                </c:pt>
                <c:pt idx="124">
                  <c:v>0.62</c:v>
                </c:pt>
                <c:pt idx="125">
                  <c:v>0.499</c:v>
                </c:pt>
                <c:pt idx="126">
                  <c:v>0.41299999999999998</c:v>
                </c:pt>
                <c:pt idx="127">
                  <c:v>0.46500000000000002</c:v>
                </c:pt>
                <c:pt idx="128">
                  <c:v>0.43099999999999999</c:v>
                </c:pt>
                <c:pt idx="129">
                  <c:v>0.41899999999999998</c:v>
                </c:pt>
                <c:pt idx="130">
                  <c:v>0.40799999999999997</c:v>
                </c:pt>
                <c:pt idx="131">
                  <c:v>0.373</c:v>
                </c:pt>
                <c:pt idx="132">
                  <c:v>0.36199999999999999</c:v>
                </c:pt>
                <c:pt idx="133">
                  <c:v>0.26400000000000001</c:v>
                </c:pt>
                <c:pt idx="134">
                  <c:v>0.247</c:v>
                </c:pt>
                <c:pt idx="135">
                  <c:v>0.253</c:v>
                </c:pt>
                <c:pt idx="136">
                  <c:v>0.316</c:v>
                </c:pt>
                <c:pt idx="137">
                  <c:v>0.218</c:v>
                </c:pt>
                <c:pt idx="138">
                  <c:v>0.23499999999999999</c:v>
                </c:pt>
                <c:pt idx="139">
                  <c:v>0.28100000000000003</c:v>
                </c:pt>
                <c:pt idx="140">
                  <c:v>0.218</c:v>
                </c:pt>
                <c:pt idx="141">
                  <c:v>0.19500000000000001</c:v>
                </c:pt>
                <c:pt idx="142">
                  <c:v>0.218</c:v>
                </c:pt>
                <c:pt idx="143">
                  <c:v>0.155</c:v>
                </c:pt>
                <c:pt idx="144">
                  <c:v>0.26400000000000001</c:v>
                </c:pt>
                <c:pt idx="145">
                  <c:v>0.16600000000000001</c:v>
                </c:pt>
                <c:pt idx="146">
                  <c:v>0.17199999999999999</c:v>
                </c:pt>
                <c:pt idx="147">
                  <c:v>0.161</c:v>
                </c:pt>
                <c:pt idx="148">
                  <c:v>0.16600000000000001</c:v>
                </c:pt>
                <c:pt idx="149">
                  <c:v>0.17199999999999999</c:v>
                </c:pt>
                <c:pt idx="150">
                  <c:v>0.161</c:v>
                </c:pt>
                <c:pt idx="151">
                  <c:v>0.189</c:v>
                </c:pt>
                <c:pt idx="152">
                  <c:v>0.115</c:v>
                </c:pt>
                <c:pt idx="153">
                  <c:v>0.109</c:v>
                </c:pt>
                <c:pt idx="154">
                  <c:v>0.13800000000000001</c:v>
                </c:pt>
                <c:pt idx="155">
                  <c:v>0.14399999999999999</c:v>
                </c:pt>
                <c:pt idx="156">
                  <c:v>0.13200000000000001</c:v>
                </c:pt>
                <c:pt idx="157">
                  <c:v>0.155</c:v>
                </c:pt>
                <c:pt idx="158">
                  <c:v>0.115</c:v>
                </c:pt>
                <c:pt idx="159">
                  <c:v>0.109</c:v>
                </c:pt>
                <c:pt idx="160">
                  <c:v>0.13200000000000001</c:v>
                </c:pt>
                <c:pt idx="161">
                  <c:v>0.13200000000000001</c:v>
                </c:pt>
                <c:pt idx="162">
                  <c:v>0.126</c:v>
                </c:pt>
                <c:pt idx="163">
                  <c:v>9.1999999999999998E-2</c:v>
                </c:pt>
                <c:pt idx="164">
                  <c:v>0.10299999999999999</c:v>
                </c:pt>
                <c:pt idx="165">
                  <c:v>9.8000000000000004E-2</c:v>
                </c:pt>
                <c:pt idx="166">
                  <c:v>7.4999999999999997E-2</c:v>
                </c:pt>
                <c:pt idx="167">
                  <c:v>0.08</c:v>
                </c:pt>
                <c:pt idx="168">
                  <c:v>6.9000000000000006E-2</c:v>
                </c:pt>
                <c:pt idx="169">
                  <c:v>0.08</c:v>
                </c:pt>
                <c:pt idx="170">
                  <c:v>5.1999999999999998E-2</c:v>
                </c:pt>
                <c:pt idx="171">
                  <c:v>5.7000000000000002E-2</c:v>
                </c:pt>
                <c:pt idx="172">
                  <c:v>9.8000000000000004E-2</c:v>
                </c:pt>
                <c:pt idx="173">
                  <c:v>6.3E-2</c:v>
                </c:pt>
                <c:pt idx="174">
                  <c:v>6.3E-2</c:v>
                </c:pt>
                <c:pt idx="175">
                  <c:v>6.3E-2</c:v>
                </c:pt>
                <c:pt idx="176">
                  <c:v>5.7000000000000002E-2</c:v>
                </c:pt>
                <c:pt idx="177">
                  <c:v>6.3E-2</c:v>
                </c:pt>
                <c:pt idx="178">
                  <c:v>0.04</c:v>
                </c:pt>
                <c:pt idx="179">
                  <c:v>9.1999999999999998E-2</c:v>
                </c:pt>
                <c:pt idx="180">
                  <c:v>3.4000000000000002E-2</c:v>
                </c:pt>
                <c:pt idx="181">
                  <c:v>6.9000000000000006E-2</c:v>
                </c:pt>
                <c:pt idx="182">
                  <c:v>5.7000000000000002E-2</c:v>
                </c:pt>
                <c:pt idx="183">
                  <c:v>0.04</c:v>
                </c:pt>
                <c:pt idx="184">
                  <c:v>6.3E-2</c:v>
                </c:pt>
                <c:pt idx="185">
                  <c:v>5.1999999999999998E-2</c:v>
                </c:pt>
                <c:pt idx="186">
                  <c:v>2.3E-2</c:v>
                </c:pt>
                <c:pt idx="187">
                  <c:v>5.1999999999999998E-2</c:v>
                </c:pt>
                <c:pt idx="188">
                  <c:v>0.04</c:v>
                </c:pt>
                <c:pt idx="189">
                  <c:v>3.4000000000000002E-2</c:v>
                </c:pt>
                <c:pt idx="190">
                  <c:v>3.4000000000000002E-2</c:v>
                </c:pt>
                <c:pt idx="191">
                  <c:v>4.5999999999999999E-2</c:v>
                </c:pt>
                <c:pt idx="192">
                  <c:v>1.7000000000000001E-2</c:v>
                </c:pt>
                <c:pt idx="193">
                  <c:v>5.1999999999999998E-2</c:v>
                </c:pt>
                <c:pt idx="194">
                  <c:v>0.04</c:v>
                </c:pt>
                <c:pt idx="195">
                  <c:v>5.1999999999999998E-2</c:v>
                </c:pt>
                <c:pt idx="196">
                  <c:v>1.7000000000000001E-2</c:v>
                </c:pt>
                <c:pt idx="197">
                  <c:v>1.7000000000000001E-2</c:v>
                </c:pt>
                <c:pt idx="198">
                  <c:v>4.5999999999999999E-2</c:v>
                </c:pt>
                <c:pt idx="199">
                  <c:v>4.5999999999999999E-2</c:v>
                </c:pt>
                <c:pt idx="200">
                  <c:v>2.9000000000000001E-2</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3234048"/>
        <c:axId val="132912640"/>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FigS2!$CH$3:$CH$203</c:f>
              <c:numCache>
                <c:formatCode>General</c:formatCode>
                <c:ptCount val="201"/>
                <c:pt idx="0">
                  <c:v>0.03</c:v>
                </c:pt>
                <c:pt idx="1">
                  <c:v>0.03</c:v>
                </c:pt>
                <c:pt idx="2">
                  <c:v>3.1E-2</c:v>
                </c:pt>
                <c:pt idx="3">
                  <c:v>3.2000000000000001E-2</c:v>
                </c:pt>
                <c:pt idx="4">
                  <c:v>3.2000000000000001E-2</c:v>
                </c:pt>
                <c:pt idx="5">
                  <c:v>3.3000000000000002E-2</c:v>
                </c:pt>
                <c:pt idx="6">
                  <c:v>3.4000000000000002E-2</c:v>
                </c:pt>
                <c:pt idx="7">
                  <c:v>3.4000000000000002E-2</c:v>
                </c:pt>
                <c:pt idx="8">
                  <c:v>3.5000000000000003E-2</c:v>
                </c:pt>
                <c:pt idx="9">
                  <c:v>3.5999999999999997E-2</c:v>
                </c:pt>
                <c:pt idx="10">
                  <c:v>3.6999999999999998E-2</c:v>
                </c:pt>
                <c:pt idx="11">
                  <c:v>3.6999999999999998E-2</c:v>
                </c:pt>
                <c:pt idx="12">
                  <c:v>3.7999999999999999E-2</c:v>
                </c:pt>
                <c:pt idx="13">
                  <c:v>3.9E-2</c:v>
                </c:pt>
                <c:pt idx="14">
                  <c:v>0.04</c:v>
                </c:pt>
                <c:pt idx="15">
                  <c:v>4.1000000000000002E-2</c:v>
                </c:pt>
                <c:pt idx="16">
                  <c:v>4.2000000000000003E-2</c:v>
                </c:pt>
                <c:pt idx="17">
                  <c:v>4.2999999999999997E-2</c:v>
                </c:pt>
                <c:pt idx="18">
                  <c:v>4.3999999999999997E-2</c:v>
                </c:pt>
                <c:pt idx="19">
                  <c:v>4.4999999999999998E-2</c:v>
                </c:pt>
                <c:pt idx="20">
                  <c:v>4.5999999999999999E-2</c:v>
                </c:pt>
                <c:pt idx="21">
                  <c:v>4.7E-2</c:v>
                </c:pt>
                <c:pt idx="22">
                  <c:v>4.8000000000000001E-2</c:v>
                </c:pt>
                <c:pt idx="23">
                  <c:v>0.05</c:v>
                </c:pt>
                <c:pt idx="24">
                  <c:v>5.0999999999999997E-2</c:v>
                </c:pt>
                <c:pt idx="25">
                  <c:v>5.2999999999999999E-2</c:v>
                </c:pt>
                <c:pt idx="26">
                  <c:v>5.3999999999999999E-2</c:v>
                </c:pt>
                <c:pt idx="27">
                  <c:v>5.5E-2</c:v>
                </c:pt>
                <c:pt idx="28">
                  <c:v>5.7000000000000002E-2</c:v>
                </c:pt>
                <c:pt idx="29">
                  <c:v>5.8000000000000003E-2</c:v>
                </c:pt>
                <c:pt idx="30">
                  <c:v>0.06</c:v>
                </c:pt>
                <c:pt idx="31">
                  <c:v>6.2E-2</c:v>
                </c:pt>
                <c:pt idx="32">
                  <c:v>6.4000000000000001E-2</c:v>
                </c:pt>
                <c:pt idx="33">
                  <c:v>6.5000000000000002E-2</c:v>
                </c:pt>
                <c:pt idx="34">
                  <c:v>6.7000000000000004E-2</c:v>
                </c:pt>
                <c:pt idx="35">
                  <c:v>7.0000000000000007E-2</c:v>
                </c:pt>
                <c:pt idx="36">
                  <c:v>7.1999999999999995E-2</c:v>
                </c:pt>
                <c:pt idx="37">
                  <c:v>7.3999999999999996E-2</c:v>
                </c:pt>
                <c:pt idx="38">
                  <c:v>7.5999999999999998E-2</c:v>
                </c:pt>
                <c:pt idx="39">
                  <c:v>7.9000000000000001E-2</c:v>
                </c:pt>
                <c:pt idx="40">
                  <c:v>8.1000000000000003E-2</c:v>
                </c:pt>
                <c:pt idx="41">
                  <c:v>8.4000000000000005E-2</c:v>
                </c:pt>
                <c:pt idx="42">
                  <c:v>8.5999999999999993E-2</c:v>
                </c:pt>
                <c:pt idx="43">
                  <c:v>8.8999999999999996E-2</c:v>
                </c:pt>
                <c:pt idx="44">
                  <c:v>9.2999999999999999E-2</c:v>
                </c:pt>
                <c:pt idx="45">
                  <c:v>9.6000000000000002E-2</c:v>
                </c:pt>
                <c:pt idx="46">
                  <c:v>0.1</c:v>
                </c:pt>
                <c:pt idx="47">
                  <c:v>0.10299999999999999</c:v>
                </c:pt>
                <c:pt idx="48">
                  <c:v>0.107</c:v>
                </c:pt>
                <c:pt idx="49">
                  <c:v>0.111</c:v>
                </c:pt>
                <c:pt idx="50">
                  <c:v>0.115</c:v>
                </c:pt>
                <c:pt idx="51">
                  <c:v>0.12</c:v>
                </c:pt>
                <c:pt idx="52">
                  <c:v>0.125</c:v>
                </c:pt>
                <c:pt idx="53">
                  <c:v>0.13</c:v>
                </c:pt>
                <c:pt idx="54">
                  <c:v>0.13600000000000001</c:v>
                </c:pt>
                <c:pt idx="55">
                  <c:v>0.14099999999999999</c:v>
                </c:pt>
                <c:pt idx="56">
                  <c:v>0.14699999999999999</c:v>
                </c:pt>
                <c:pt idx="57">
                  <c:v>0.154</c:v>
                </c:pt>
                <c:pt idx="58">
                  <c:v>0.161</c:v>
                </c:pt>
                <c:pt idx="59">
                  <c:v>0.16800000000000001</c:v>
                </c:pt>
                <c:pt idx="60">
                  <c:v>0.17599999999999999</c:v>
                </c:pt>
                <c:pt idx="61">
                  <c:v>0.185</c:v>
                </c:pt>
                <c:pt idx="62">
                  <c:v>0.19400000000000001</c:v>
                </c:pt>
                <c:pt idx="63">
                  <c:v>0.20399999999999999</c:v>
                </c:pt>
                <c:pt idx="64">
                  <c:v>0.214</c:v>
                </c:pt>
                <c:pt idx="65">
                  <c:v>0.22700000000000001</c:v>
                </c:pt>
                <c:pt idx="66">
                  <c:v>0.23899999999999999</c:v>
                </c:pt>
                <c:pt idx="67">
                  <c:v>0.253</c:v>
                </c:pt>
                <c:pt idx="68">
                  <c:v>0.26800000000000002</c:v>
                </c:pt>
                <c:pt idx="69">
                  <c:v>0.28299999999999997</c:v>
                </c:pt>
                <c:pt idx="70">
                  <c:v>0.30299999999999999</c:v>
                </c:pt>
                <c:pt idx="71">
                  <c:v>0.318</c:v>
                </c:pt>
                <c:pt idx="72">
                  <c:v>0.34</c:v>
                </c:pt>
                <c:pt idx="73">
                  <c:v>0.36199999999999999</c:v>
                </c:pt>
                <c:pt idx="74">
                  <c:v>0.38700000000000001</c:v>
                </c:pt>
                <c:pt idx="75">
                  <c:v>0.41599999999999998</c:v>
                </c:pt>
                <c:pt idx="76">
                  <c:v>0.44500000000000001</c:v>
                </c:pt>
                <c:pt idx="77">
                  <c:v>0.47699999999999998</c:v>
                </c:pt>
                <c:pt idx="78">
                  <c:v>0.51400000000000001</c:v>
                </c:pt>
                <c:pt idx="79">
                  <c:v>0.55600000000000005</c:v>
                </c:pt>
                <c:pt idx="80">
                  <c:v>0.60299999999999998</c:v>
                </c:pt>
                <c:pt idx="81">
                  <c:v>0.65500000000000003</c:v>
                </c:pt>
                <c:pt idx="82">
                  <c:v>0.71299999999999997</c:v>
                </c:pt>
                <c:pt idx="83">
                  <c:v>0.77900000000000003</c:v>
                </c:pt>
                <c:pt idx="84">
                  <c:v>0.85299999999999998</c:v>
                </c:pt>
                <c:pt idx="85">
                  <c:v>0.93600000000000005</c:v>
                </c:pt>
                <c:pt idx="86">
                  <c:v>1.03</c:v>
                </c:pt>
                <c:pt idx="87">
                  <c:v>1.1359999999999999</c:v>
                </c:pt>
                <c:pt idx="88">
                  <c:v>1.2609999999999999</c:v>
                </c:pt>
                <c:pt idx="89">
                  <c:v>1.3939999999999999</c:v>
                </c:pt>
                <c:pt idx="90">
                  <c:v>1.5469999999999999</c:v>
                </c:pt>
                <c:pt idx="91">
                  <c:v>1.7230000000000001</c:v>
                </c:pt>
                <c:pt idx="92">
                  <c:v>1.909</c:v>
                </c:pt>
                <c:pt idx="93">
                  <c:v>2.1190000000000002</c:v>
                </c:pt>
                <c:pt idx="94">
                  <c:v>2.34</c:v>
                </c:pt>
                <c:pt idx="95">
                  <c:v>2.569</c:v>
                </c:pt>
                <c:pt idx="96">
                  <c:v>2.7930000000000001</c:v>
                </c:pt>
                <c:pt idx="97">
                  <c:v>3.004</c:v>
                </c:pt>
                <c:pt idx="98">
                  <c:v>3.1760000000000002</c:v>
                </c:pt>
                <c:pt idx="99">
                  <c:v>3.2970000000000002</c:v>
                </c:pt>
                <c:pt idx="100">
                  <c:v>3.3530000000000002</c:v>
                </c:pt>
                <c:pt idx="101">
                  <c:v>3.3370000000000002</c:v>
                </c:pt>
                <c:pt idx="102">
                  <c:v>3.2490000000000001</c:v>
                </c:pt>
                <c:pt idx="103">
                  <c:v>3.1030000000000002</c:v>
                </c:pt>
                <c:pt idx="104">
                  <c:v>2.9079999999999999</c:v>
                </c:pt>
                <c:pt idx="105">
                  <c:v>2.6859999999999999</c:v>
                </c:pt>
                <c:pt idx="106">
                  <c:v>2.4609999999999999</c:v>
                </c:pt>
                <c:pt idx="107">
                  <c:v>2.2290000000000001</c:v>
                </c:pt>
                <c:pt idx="108">
                  <c:v>2.0169999999999999</c:v>
                </c:pt>
                <c:pt idx="109">
                  <c:v>1.8149999999999999</c:v>
                </c:pt>
                <c:pt idx="110">
                  <c:v>1.641</c:v>
                </c:pt>
                <c:pt idx="111">
                  <c:v>1.4730000000000001</c:v>
                </c:pt>
                <c:pt idx="112">
                  <c:v>1.33</c:v>
                </c:pt>
                <c:pt idx="113">
                  <c:v>1.1990000000000001</c:v>
                </c:pt>
                <c:pt idx="114">
                  <c:v>1.0860000000000001</c:v>
                </c:pt>
                <c:pt idx="115">
                  <c:v>0.98699999999999999</c:v>
                </c:pt>
                <c:pt idx="116">
                  <c:v>0.89600000000000002</c:v>
                </c:pt>
                <c:pt idx="117">
                  <c:v>0.81699999999999995</c:v>
                </c:pt>
                <c:pt idx="118">
                  <c:v>0.747</c:v>
                </c:pt>
                <c:pt idx="119">
                  <c:v>0.68400000000000005</c:v>
                </c:pt>
                <c:pt idx="120">
                  <c:v>0.63</c:v>
                </c:pt>
                <c:pt idx="121">
                  <c:v>0.57999999999999996</c:v>
                </c:pt>
                <c:pt idx="122">
                  <c:v>0.53700000000000003</c:v>
                </c:pt>
                <c:pt idx="123">
                  <c:v>0.498</c:v>
                </c:pt>
                <c:pt idx="124">
                  <c:v>0.46300000000000002</c:v>
                </c:pt>
                <c:pt idx="125">
                  <c:v>0.43099999999999999</c:v>
                </c:pt>
                <c:pt idx="126">
                  <c:v>0.40200000000000002</c:v>
                </c:pt>
                <c:pt idx="127">
                  <c:v>0.375</c:v>
                </c:pt>
                <c:pt idx="128">
                  <c:v>0.35199999999999998</c:v>
                </c:pt>
                <c:pt idx="129">
                  <c:v>0.33</c:v>
                </c:pt>
                <c:pt idx="130">
                  <c:v>0.31</c:v>
                </c:pt>
                <c:pt idx="131">
                  <c:v>0.29199999999999998</c:v>
                </c:pt>
                <c:pt idx="132">
                  <c:v>0.27500000000000002</c:v>
                </c:pt>
                <c:pt idx="133">
                  <c:v>0.26</c:v>
                </c:pt>
                <c:pt idx="134">
                  <c:v>0.245</c:v>
                </c:pt>
                <c:pt idx="135">
                  <c:v>0.23200000000000001</c:v>
                </c:pt>
                <c:pt idx="136">
                  <c:v>0.221</c:v>
                </c:pt>
                <c:pt idx="137">
                  <c:v>0.21</c:v>
                </c:pt>
                <c:pt idx="138">
                  <c:v>0.2</c:v>
                </c:pt>
                <c:pt idx="139">
                  <c:v>0.19</c:v>
                </c:pt>
                <c:pt idx="140">
                  <c:v>0.18099999999999999</c:v>
                </c:pt>
                <c:pt idx="141">
                  <c:v>0.17299999999999999</c:v>
                </c:pt>
                <c:pt idx="142">
                  <c:v>0.16400000000000001</c:v>
                </c:pt>
                <c:pt idx="143">
                  <c:v>0.157</c:v>
                </c:pt>
                <c:pt idx="144">
                  <c:v>0.151</c:v>
                </c:pt>
                <c:pt idx="145">
                  <c:v>0.14399999999999999</c:v>
                </c:pt>
                <c:pt idx="146">
                  <c:v>0.13800000000000001</c:v>
                </c:pt>
                <c:pt idx="147">
                  <c:v>0.13300000000000001</c:v>
                </c:pt>
                <c:pt idx="148">
                  <c:v>0.128</c:v>
                </c:pt>
                <c:pt idx="149">
                  <c:v>0.123</c:v>
                </c:pt>
                <c:pt idx="150">
                  <c:v>0.11799999999999999</c:v>
                </c:pt>
                <c:pt idx="151">
                  <c:v>0.114</c:v>
                </c:pt>
                <c:pt idx="152">
                  <c:v>0.109</c:v>
                </c:pt>
                <c:pt idx="153">
                  <c:v>0.106</c:v>
                </c:pt>
                <c:pt idx="154">
                  <c:v>0.10100000000000001</c:v>
                </c:pt>
                <c:pt idx="155">
                  <c:v>9.8000000000000004E-2</c:v>
                </c:pt>
                <c:pt idx="156">
                  <c:v>9.5000000000000001E-2</c:v>
                </c:pt>
                <c:pt idx="157">
                  <c:v>9.0999999999999998E-2</c:v>
                </c:pt>
                <c:pt idx="158">
                  <c:v>8.7999999999999995E-2</c:v>
                </c:pt>
                <c:pt idx="159">
                  <c:v>8.5000000000000006E-2</c:v>
                </c:pt>
                <c:pt idx="160">
                  <c:v>8.2000000000000003E-2</c:v>
                </c:pt>
                <c:pt idx="161">
                  <c:v>0.08</c:v>
                </c:pt>
                <c:pt idx="162">
                  <c:v>7.6999999999999999E-2</c:v>
                </c:pt>
                <c:pt idx="163">
                  <c:v>7.4999999999999997E-2</c:v>
                </c:pt>
                <c:pt idx="164">
                  <c:v>7.2999999999999995E-2</c:v>
                </c:pt>
                <c:pt idx="165">
                  <c:v>7.0999999999999994E-2</c:v>
                </c:pt>
                <c:pt idx="166">
                  <c:v>6.8000000000000005E-2</c:v>
                </c:pt>
                <c:pt idx="167">
                  <c:v>6.7000000000000004E-2</c:v>
                </c:pt>
                <c:pt idx="168">
                  <c:v>6.4000000000000001E-2</c:v>
                </c:pt>
                <c:pt idx="169">
                  <c:v>6.3E-2</c:v>
                </c:pt>
                <c:pt idx="170">
                  <c:v>6.0999999999999999E-2</c:v>
                </c:pt>
                <c:pt idx="171">
                  <c:v>5.8999999999999997E-2</c:v>
                </c:pt>
                <c:pt idx="172">
                  <c:v>5.8000000000000003E-2</c:v>
                </c:pt>
                <c:pt idx="173">
                  <c:v>5.6000000000000001E-2</c:v>
                </c:pt>
                <c:pt idx="174">
                  <c:v>5.5E-2</c:v>
                </c:pt>
                <c:pt idx="175">
                  <c:v>5.2999999999999999E-2</c:v>
                </c:pt>
                <c:pt idx="176">
                  <c:v>5.1999999999999998E-2</c:v>
                </c:pt>
                <c:pt idx="177">
                  <c:v>5.0999999999999997E-2</c:v>
                </c:pt>
                <c:pt idx="178">
                  <c:v>4.9000000000000002E-2</c:v>
                </c:pt>
                <c:pt idx="179">
                  <c:v>4.8000000000000001E-2</c:v>
                </c:pt>
                <c:pt idx="180">
                  <c:v>4.7E-2</c:v>
                </c:pt>
                <c:pt idx="181">
                  <c:v>4.5999999999999999E-2</c:v>
                </c:pt>
                <c:pt idx="182">
                  <c:v>4.4999999999999998E-2</c:v>
                </c:pt>
                <c:pt idx="183">
                  <c:v>4.3999999999999997E-2</c:v>
                </c:pt>
                <c:pt idx="184">
                  <c:v>4.2999999999999997E-2</c:v>
                </c:pt>
                <c:pt idx="185">
                  <c:v>4.1000000000000002E-2</c:v>
                </c:pt>
                <c:pt idx="186">
                  <c:v>4.1000000000000002E-2</c:v>
                </c:pt>
                <c:pt idx="187">
                  <c:v>0.04</c:v>
                </c:pt>
                <c:pt idx="188">
                  <c:v>3.9E-2</c:v>
                </c:pt>
                <c:pt idx="189">
                  <c:v>3.7999999999999999E-2</c:v>
                </c:pt>
                <c:pt idx="190">
                  <c:v>3.6999999999999998E-2</c:v>
                </c:pt>
                <c:pt idx="191">
                  <c:v>3.5999999999999997E-2</c:v>
                </c:pt>
                <c:pt idx="192">
                  <c:v>3.5000000000000003E-2</c:v>
                </c:pt>
                <c:pt idx="193">
                  <c:v>3.5000000000000003E-2</c:v>
                </c:pt>
                <c:pt idx="194">
                  <c:v>3.4000000000000002E-2</c:v>
                </c:pt>
                <c:pt idx="195">
                  <c:v>3.3000000000000002E-2</c:v>
                </c:pt>
                <c:pt idx="196">
                  <c:v>3.3000000000000002E-2</c:v>
                </c:pt>
                <c:pt idx="197">
                  <c:v>3.2000000000000001E-2</c:v>
                </c:pt>
                <c:pt idx="198">
                  <c:v>3.1E-2</c:v>
                </c:pt>
                <c:pt idx="199">
                  <c:v>3.1E-2</c:v>
                </c:pt>
                <c:pt idx="200">
                  <c:v>0.03</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3234048"/>
        <c:axId val="132912640"/>
      </c:lineChart>
      <c:catAx>
        <c:axId val="1332340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912640"/>
        <c:crosses val="autoZero"/>
        <c:auto val="1"/>
        <c:lblAlgn val="ctr"/>
        <c:lblOffset val="100"/>
        <c:tickLblSkip val="10"/>
        <c:tickMarkSkip val="10"/>
        <c:noMultiLvlLbl val="0"/>
      </c:catAx>
      <c:valAx>
        <c:axId val="132912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3234048"/>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3; sampling period: 600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0.137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FigS2!$CJ$3:$CJ$203</c:f>
              <c:numCache>
                <c:formatCode>General</c:formatCode>
                <c:ptCount val="201"/>
                <c:pt idx="0">
                  <c:v>4.5999999999999999E-2</c:v>
                </c:pt>
                <c:pt idx="1">
                  <c:v>0.04</c:v>
                </c:pt>
                <c:pt idx="2">
                  <c:v>5.7000000000000002E-2</c:v>
                </c:pt>
                <c:pt idx="3">
                  <c:v>0.04</c:v>
                </c:pt>
                <c:pt idx="4">
                  <c:v>5.7000000000000002E-2</c:v>
                </c:pt>
                <c:pt idx="5">
                  <c:v>0.08</c:v>
                </c:pt>
                <c:pt idx="6">
                  <c:v>0.04</c:v>
                </c:pt>
                <c:pt idx="7">
                  <c:v>9.1999999999999998E-2</c:v>
                </c:pt>
                <c:pt idx="8">
                  <c:v>5.7000000000000002E-2</c:v>
                </c:pt>
                <c:pt idx="9">
                  <c:v>7.4999999999999997E-2</c:v>
                </c:pt>
                <c:pt idx="10">
                  <c:v>6.9000000000000006E-2</c:v>
                </c:pt>
                <c:pt idx="11">
                  <c:v>5.7000000000000002E-2</c:v>
                </c:pt>
                <c:pt idx="12">
                  <c:v>5.7000000000000002E-2</c:v>
                </c:pt>
                <c:pt idx="13">
                  <c:v>5.7000000000000002E-2</c:v>
                </c:pt>
                <c:pt idx="14">
                  <c:v>5.1999999999999998E-2</c:v>
                </c:pt>
                <c:pt idx="15">
                  <c:v>8.5999999999999993E-2</c:v>
                </c:pt>
                <c:pt idx="16">
                  <c:v>6.3E-2</c:v>
                </c:pt>
                <c:pt idx="17">
                  <c:v>8.5999999999999993E-2</c:v>
                </c:pt>
                <c:pt idx="18">
                  <c:v>6.3E-2</c:v>
                </c:pt>
                <c:pt idx="19">
                  <c:v>7.4999999999999997E-2</c:v>
                </c:pt>
                <c:pt idx="20">
                  <c:v>0.121</c:v>
                </c:pt>
                <c:pt idx="21">
                  <c:v>0.08</c:v>
                </c:pt>
                <c:pt idx="22">
                  <c:v>0.126</c:v>
                </c:pt>
                <c:pt idx="23">
                  <c:v>0.121</c:v>
                </c:pt>
                <c:pt idx="24">
                  <c:v>5.7000000000000002E-2</c:v>
                </c:pt>
                <c:pt idx="25">
                  <c:v>0.14399999999999999</c:v>
                </c:pt>
                <c:pt idx="26">
                  <c:v>0.10299999999999999</c:v>
                </c:pt>
                <c:pt idx="27">
                  <c:v>9.1999999999999998E-2</c:v>
                </c:pt>
                <c:pt idx="28">
                  <c:v>0.08</c:v>
                </c:pt>
                <c:pt idx="29">
                  <c:v>8.5999999999999993E-2</c:v>
                </c:pt>
                <c:pt idx="30">
                  <c:v>0.10299999999999999</c:v>
                </c:pt>
                <c:pt idx="31">
                  <c:v>0.121</c:v>
                </c:pt>
                <c:pt idx="32">
                  <c:v>0.121</c:v>
                </c:pt>
                <c:pt idx="33">
                  <c:v>0.109</c:v>
                </c:pt>
                <c:pt idx="34">
                  <c:v>7.4999999999999997E-2</c:v>
                </c:pt>
                <c:pt idx="35">
                  <c:v>0.126</c:v>
                </c:pt>
                <c:pt idx="36">
                  <c:v>0.14899999999999999</c:v>
                </c:pt>
                <c:pt idx="37">
                  <c:v>0.155</c:v>
                </c:pt>
                <c:pt idx="38">
                  <c:v>0.184</c:v>
                </c:pt>
                <c:pt idx="39">
                  <c:v>0.161</c:v>
                </c:pt>
                <c:pt idx="40">
                  <c:v>0.184</c:v>
                </c:pt>
                <c:pt idx="41">
                  <c:v>0.13200000000000001</c:v>
                </c:pt>
                <c:pt idx="42">
                  <c:v>9.1999999999999998E-2</c:v>
                </c:pt>
                <c:pt idx="43">
                  <c:v>0.20699999999999999</c:v>
                </c:pt>
                <c:pt idx="44">
                  <c:v>0.155</c:v>
                </c:pt>
                <c:pt idx="45">
                  <c:v>0.20100000000000001</c:v>
                </c:pt>
                <c:pt idx="46">
                  <c:v>0.155</c:v>
                </c:pt>
                <c:pt idx="47">
                  <c:v>0.184</c:v>
                </c:pt>
                <c:pt idx="48">
                  <c:v>0.17199999999999999</c:v>
                </c:pt>
                <c:pt idx="49">
                  <c:v>0.20100000000000001</c:v>
                </c:pt>
                <c:pt idx="50">
                  <c:v>0.224</c:v>
                </c:pt>
                <c:pt idx="51">
                  <c:v>0.24099999999999999</c:v>
                </c:pt>
                <c:pt idx="52">
                  <c:v>0.21199999999999999</c:v>
                </c:pt>
                <c:pt idx="53">
                  <c:v>0.218</c:v>
                </c:pt>
                <c:pt idx="54">
                  <c:v>0.247</c:v>
                </c:pt>
                <c:pt idx="55">
                  <c:v>0.20100000000000001</c:v>
                </c:pt>
                <c:pt idx="56">
                  <c:v>0.27600000000000002</c:v>
                </c:pt>
                <c:pt idx="57">
                  <c:v>0.23499999999999999</c:v>
                </c:pt>
                <c:pt idx="58">
                  <c:v>0.29899999999999999</c:v>
                </c:pt>
                <c:pt idx="59">
                  <c:v>0.28100000000000003</c:v>
                </c:pt>
                <c:pt idx="60">
                  <c:v>0.27</c:v>
                </c:pt>
                <c:pt idx="61">
                  <c:v>0.316</c:v>
                </c:pt>
                <c:pt idx="62">
                  <c:v>0.35</c:v>
                </c:pt>
                <c:pt idx="63">
                  <c:v>0.29299999999999998</c:v>
                </c:pt>
                <c:pt idx="64">
                  <c:v>0.36699999999999999</c:v>
                </c:pt>
                <c:pt idx="65">
                  <c:v>0.5</c:v>
                </c:pt>
                <c:pt idx="66">
                  <c:v>0.41899999999999998</c:v>
                </c:pt>
                <c:pt idx="67">
                  <c:v>0.39</c:v>
                </c:pt>
                <c:pt idx="68">
                  <c:v>0.38500000000000001</c:v>
                </c:pt>
                <c:pt idx="69">
                  <c:v>0.47099999999999997</c:v>
                </c:pt>
                <c:pt idx="70">
                  <c:v>0.39600000000000002</c:v>
                </c:pt>
                <c:pt idx="71">
                  <c:v>0.48199999999999998</c:v>
                </c:pt>
                <c:pt idx="72">
                  <c:v>0.58599999999999997</c:v>
                </c:pt>
                <c:pt idx="73">
                  <c:v>0.41299999999999998</c:v>
                </c:pt>
                <c:pt idx="74">
                  <c:v>0.48799999999999999</c:v>
                </c:pt>
                <c:pt idx="75">
                  <c:v>0.57999999999999996</c:v>
                </c:pt>
                <c:pt idx="76">
                  <c:v>0.64300000000000002</c:v>
                </c:pt>
                <c:pt idx="77">
                  <c:v>0.67800000000000005</c:v>
                </c:pt>
                <c:pt idx="78">
                  <c:v>0.62</c:v>
                </c:pt>
                <c:pt idx="79">
                  <c:v>0.71199999999999997</c:v>
                </c:pt>
                <c:pt idx="80">
                  <c:v>0.75800000000000001</c:v>
                </c:pt>
                <c:pt idx="81">
                  <c:v>0.83299999999999996</c:v>
                </c:pt>
                <c:pt idx="82">
                  <c:v>0.94699999999999995</c:v>
                </c:pt>
                <c:pt idx="83">
                  <c:v>0.96499999999999997</c:v>
                </c:pt>
                <c:pt idx="84">
                  <c:v>0.93</c:v>
                </c:pt>
                <c:pt idx="85">
                  <c:v>0.93</c:v>
                </c:pt>
                <c:pt idx="86">
                  <c:v>0.93600000000000005</c:v>
                </c:pt>
                <c:pt idx="87">
                  <c:v>1.0509999999999999</c:v>
                </c:pt>
                <c:pt idx="88">
                  <c:v>1.212</c:v>
                </c:pt>
                <c:pt idx="89">
                  <c:v>1.2</c:v>
                </c:pt>
                <c:pt idx="90">
                  <c:v>1.349</c:v>
                </c:pt>
                <c:pt idx="91">
                  <c:v>1.4179999999999999</c:v>
                </c:pt>
                <c:pt idx="92">
                  <c:v>1.5269999999999999</c:v>
                </c:pt>
                <c:pt idx="93">
                  <c:v>1.6879999999999999</c:v>
                </c:pt>
                <c:pt idx="94">
                  <c:v>1.8660000000000001</c:v>
                </c:pt>
                <c:pt idx="95">
                  <c:v>1.895</c:v>
                </c:pt>
                <c:pt idx="96">
                  <c:v>2.09</c:v>
                </c:pt>
                <c:pt idx="97">
                  <c:v>2.5270000000000001</c:v>
                </c:pt>
                <c:pt idx="98">
                  <c:v>2.3769999999999998</c:v>
                </c:pt>
                <c:pt idx="99">
                  <c:v>2.8420000000000001</c:v>
                </c:pt>
                <c:pt idx="100">
                  <c:v>2.8769999999999998</c:v>
                </c:pt>
                <c:pt idx="101">
                  <c:v>2.4</c:v>
                </c:pt>
                <c:pt idx="102">
                  <c:v>2.452</c:v>
                </c:pt>
                <c:pt idx="103">
                  <c:v>2.09</c:v>
                </c:pt>
                <c:pt idx="104">
                  <c:v>1.9059999999999999</c:v>
                </c:pt>
                <c:pt idx="105">
                  <c:v>1.7629999999999999</c:v>
                </c:pt>
                <c:pt idx="106">
                  <c:v>1.8260000000000001</c:v>
                </c:pt>
                <c:pt idx="107">
                  <c:v>1.4470000000000001</c:v>
                </c:pt>
                <c:pt idx="108">
                  <c:v>1.5269999999999999</c:v>
                </c:pt>
                <c:pt idx="109">
                  <c:v>1.3720000000000001</c:v>
                </c:pt>
                <c:pt idx="110">
                  <c:v>1.292</c:v>
                </c:pt>
                <c:pt idx="111">
                  <c:v>1.1140000000000001</c:v>
                </c:pt>
                <c:pt idx="112">
                  <c:v>1.1020000000000001</c:v>
                </c:pt>
                <c:pt idx="113">
                  <c:v>1.143</c:v>
                </c:pt>
                <c:pt idx="114">
                  <c:v>1.1200000000000001</c:v>
                </c:pt>
                <c:pt idx="115">
                  <c:v>0.93</c:v>
                </c:pt>
                <c:pt idx="116">
                  <c:v>0.86099999999999999</c:v>
                </c:pt>
                <c:pt idx="117">
                  <c:v>0.96499999999999997</c:v>
                </c:pt>
                <c:pt idx="118">
                  <c:v>0.95299999999999996</c:v>
                </c:pt>
                <c:pt idx="119">
                  <c:v>0.78100000000000003</c:v>
                </c:pt>
                <c:pt idx="120">
                  <c:v>0.68300000000000005</c:v>
                </c:pt>
                <c:pt idx="121">
                  <c:v>0.64300000000000002</c:v>
                </c:pt>
                <c:pt idx="122">
                  <c:v>0.55100000000000005</c:v>
                </c:pt>
                <c:pt idx="123">
                  <c:v>0.59699999999999998</c:v>
                </c:pt>
                <c:pt idx="124">
                  <c:v>0.53400000000000003</c:v>
                </c:pt>
                <c:pt idx="125">
                  <c:v>0.47699999999999998</c:v>
                </c:pt>
                <c:pt idx="126">
                  <c:v>0.57999999999999996</c:v>
                </c:pt>
                <c:pt idx="127">
                  <c:v>0.51700000000000002</c:v>
                </c:pt>
                <c:pt idx="128">
                  <c:v>0.52800000000000002</c:v>
                </c:pt>
                <c:pt idx="129">
                  <c:v>0.45900000000000002</c:v>
                </c:pt>
                <c:pt idx="130">
                  <c:v>0.42499999999999999</c:v>
                </c:pt>
                <c:pt idx="131">
                  <c:v>0.41299999999999998</c:v>
                </c:pt>
                <c:pt idx="132">
                  <c:v>0.40799999999999997</c:v>
                </c:pt>
                <c:pt idx="133">
                  <c:v>0.43099999999999999</c:v>
                </c:pt>
                <c:pt idx="134">
                  <c:v>0.29899999999999999</c:v>
                </c:pt>
                <c:pt idx="135">
                  <c:v>0.29299999999999998</c:v>
                </c:pt>
                <c:pt idx="136">
                  <c:v>0.38500000000000001</c:v>
                </c:pt>
                <c:pt idx="137">
                  <c:v>0.28100000000000003</c:v>
                </c:pt>
                <c:pt idx="138">
                  <c:v>0.38500000000000001</c:v>
                </c:pt>
                <c:pt idx="139">
                  <c:v>0.32200000000000001</c:v>
                </c:pt>
                <c:pt idx="140">
                  <c:v>0.35</c:v>
                </c:pt>
                <c:pt idx="141">
                  <c:v>0.24099999999999999</c:v>
                </c:pt>
                <c:pt idx="142">
                  <c:v>0.28100000000000003</c:v>
                </c:pt>
                <c:pt idx="143">
                  <c:v>0.26400000000000001</c:v>
                </c:pt>
                <c:pt idx="144">
                  <c:v>0.25800000000000001</c:v>
                </c:pt>
                <c:pt idx="145">
                  <c:v>0.23499999999999999</c:v>
                </c:pt>
                <c:pt idx="146">
                  <c:v>0.224</c:v>
                </c:pt>
                <c:pt idx="147">
                  <c:v>0.20699999999999999</c:v>
                </c:pt>
                <c:pt idx="148">
                  <c:v>0.19500000000000001</c:v>
                </c:pt>
                <c:pt idx="149">
                  <c:v>0.24099999999999999</c:v>
                </c:pt>
                <c:pt idx="150">
                  <c:v>0.27600000000000002</c:v>
                </c:pt>
                <c:pt idx="151">
                  <c:v>0.16700000000000001</c:v>
                </c:pt>
                <c:pt idx="152">
                  <c:v>0.13800000000000001</c:v>
                </c:pt>
                <c:pt idx="153">
                  <c:v>0.218</c:v>
                </c:pt>
                <c:pt idx="154">
                  <c:v>0.16700000000000001</c:v>
                </c:pt>
                <c:pt idx="155">
                  <c:v>0.218</c:v>
                </c:pt>
                <c:pt idx="156">
                  <c:v>0.14399999999999999</c:v>
                </c:pt>
                <c:pt idx="157">
                  <c:v>0.14899999999999999</c:v>
                </c:pt>
                <c:pt idx="158">
                  <c:v>0.109</c:v>
                </c:pt>
                <c:pt idx="159">
                  <c:v>0.184</c:v>
                </c:pt>
                <c:pt idx="160">
                  <c:v>0.13200000000000001</c:v>
                </c:pt>
                <c:pt idx="161">
                  <c:v>0.13200000000000001</c:v>
                </c:pt>
                <c:pt idx="162">
                  <c:v>0.126</c:v>
                </c:pt>
                <c:pt idx="163">
                  <c:v>0.10299999999999999</c:v>
                </c:pt>
                <c:pt idx="164">
                  <c:v>0.126</c:v>
                </c:pt>
                <c:pt idx="165">
                  <c:v>0.10299999999999999</c:v>
                </c:pt>
                <c:pt idx="166">
                  <c:v>8.5999999999999993E-2</c:v>
                </c:pt>
                <c:pt idx="167">
                  <c:v>0.121</c:v>
                </c:pt>
                <c:pt idx="168">
                  <c:v>9.8000000000000004E-2</c:v>
                </c:pt>
                <c:pt idx="169">
                  <c:v>0.109</c:v>
                </c:pt>
                <c:pt idx="170">
                  <c:v>0.109</c:v>
                </c:pt>
                <c:pt idx="171">
                  <c:v>9.1999999999999998E-2</c:v>
                </c:pt>
                <c:pt idx="172">
                  <c:v>0.121</c:v>
                </c:pt>
                <c:pt idx="173">
                  <c:v>4.5999999999999999E-2</c:v>
                </c:pt>
                <c:pt idx="174">
                  <c:v>0.13200000000000001</c:v>
                </c:pt>
                <c:pt idx="175">
                  <c:v>0.126</c:v>
                </c:pt>
                <c:pt idx="176">
                  <c:v>9.8000000000000004E-2</c:v>
                </c:pt>
                <c:pt idx="177">
                  <c:v>0.08</c:v>
                </c:pt>
                <c:pt idx="178">
                  <c:v>6.9000000000000006E-2</c:v>
                </c:pt>
                <c:pt idx="179">
                  <c:v>7.4999999999999997E-2</c:v>
                </c:pt>
                <c:pt idx="180">
                  <c:v>6.9000000000000006E-2</c:v>
                </c:pt>
                <c:pt idx="181">
                  <c:v>9.8000000000000004E-2</c:v>
                </c:pt>
                <c:pt idx="182">
                  <c:v>9.1999999999999998E-2</c:v>
                </c:pt>
                <c:pt idx="183">
                  <c:v>5.1999999999999998E-2</c:v>
                </c:pt>
                <c:pt idx="184">
                  <c:v>0.04</c:v>
                </c:pt>
                <c:pt idx="185">
                  <c:v>0.08</c:v>
                </c:pt>
                <c:pt idx="186">
                  <c:v>0.08</c:v>
                </c:pt>
                <c:pt idx="187">
                  <c:v>5.1999999999999998E-2</c:v>
                </c:pt>
                <c:pt idx="188">
                  <c:v>5.7000000000000002E-2</c:v>
                </c:pt>
                <c:pt idx="189">
                  <c:v>5.7000000000000002E-2</c:v>
                </c:pt>
                <c:pt idx="190">
                  <c:v>3.4000000000000002E-2</c:v>
                </c:pt>
                <c:pt idx="191">
                  <c:v>9.8000000000000004E-2</c:v>
                </c:pt>
                <c:pt idx="192">
                  <c:v>5.1999999999999998E-2</c:v>
                </c:pt>
                <c:pt idx="193">
                  <c:v>0.04</c:v>
                </c:pt>
                <c:pt idx="194">
                  <c:v>5.1999999999999998E-2</c:v>
                </c:pt>
                <c:pt idx="195">
                  <c:v>3.4000000000000002E-2</c:v>
                </c:pt>
                <c:pt idx="196">
                  <c:v>5.7000000000000002E-2</c:v>
                </c:pt>
                <c:pt idx="197">
                  <c:v>6.9000000000000006E-2</c:v>
                </c:pt>
                <c:pt idx="198">
                  <c:v>7.4999999999999997E-2</c:v>
                </c:pt>
                <c:pt idx="199">
                  <c:v>4.5999999999999999E-2</c:v>
                </c:pt>
                <c:pt idx="200">
                  <c:v>6.3E-2</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926080"/>
        <c:axId val="132948736"/>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FigS2!$CK$3:$CK$203</c:f>
              <c:numCache>
                <c:formatCode>General</c:formatCode>
                <c:ptCount val="201"/>
                <c:pt idx="0">
                  <c:v>4.2999999999999997E-2</c:v>
                </c:pt>
                <c:pt idx="1">
                  <c:v>4.3999999999999997E-2</c:v>
                </c:pt>
                <c:pt idx="2">
                  <c:v>4.4999999999999998E-2</c:v>
                </c:pt>
                <c:pt idx="3">
                  <c:v>4.5999999999999999E-2</c:v>
                </c:pt>
                <c:pt idx="4">
                  <c:v>4.7E-2</c:v>
                </c:pt>
                <c:pt idx="5">
                  <c:v>4.8000000000000001E-2</c:v>
                </c:pt>
                <c:pt idx="6">
                  <c:v>4.9000000000000002E-2</c:v>
                </c:pt>
                <c:pt idx="7">
                  <c:v>0.05</c:v>
                </c:pt>
                <c:pt idx="8">
                  <c:v>5.0999999999999997E-2</c:v>
                </c:pt>
                <c:pt idx="9">
                  <c:v>5.1999999999999998E-2</c:v>
                </c:pt>
                <c:pt idx="10">
                  <c:v>5.2999999999999999E-2</c:v>
                </c:pt>
                <c:pt idx="11">
                  <c:v>5.3999999999999999E-2</c:v>
                </c:pt>
                <c:pt idx="12">
                  <c:v>5.6000000000000001E-2</c:v>
                </c:pt>
                <c:pt idx="13">
                  <c:v>5.7000000000000002E-2</c:v>
                </c:pt>
                <c:pt idx="14">
                  <c:v>5.8000000000000003E-2</c:v>
                </c:pt>
                <c:pt idx="15">
                  <c:v>5.8999999999999997E-2</c:v>
                </c:pt>
                <c:pt idx="16">
                  <c:v>6.0999999999999999E-2</c:v>
                </c:pt>
                <c:pt idx="17">
                  <c:v>6.2E-2</c:v>
                </c:pt>
                <c:pt idx="18">
                  <c:v>6.4000000000000001E-2</c:v>
                </c:pt>
                <c:pt idx="19">
                  <c:v>6.5000000000000002E-2</c:v>
                </c:pt>
                <c:pt idx="20">
                  <c:v>6.7000000000000004E-2</c:v>
                </c:pt>
                <c:pt idx="21">
                  <c:v>6.8000000000000005E-2</c:v>
                </c:pt>
                <c:pt idx="22">
                  <c:v>7.0000000000000007E-2</c:v>
                </c:pt>
                <c:pt idx="23">
                  <c:v>7.1999999999999995E-2</c:v>
                </c:pt>
                <c:pt idx="24">
                  <c:v>7.3999999999999996E-2</c:v>
                </c:pt>
                <c:pt idx="25">
                  <c:v>7.5999999999999998E-2</c:v>
                </c:pt>
                <c:pt idx="26">
                  <c:v>7.8E-2</c:v>
                </c:pt>
                <c:pt idx="27">
                  <c:v>0.08</c:v>
                </c:pt>
                <c:pt idx="28">
                  <c:v>8.2000000000000003E-2</c:v>
                </c:pt>
                <c:pt idx="29">
                  <c:v>8.4000000000000005E-2</c:v>
                </c:pt>
                <c:pt idx="30">
                  <c:v>8.5999999999999993E-2</c:v>
                </c:pt>
                <c:pt idx="31">
                  <c:v>8.8999999999999996E-2</c:v>
                </c:pt>
                <c:pt idx="32">
                  <c:v>9.0999999999999998E-2</c:v>
                </c:pt>
                <c:pt idx="33">
                  <c:v>9.4E-2</c:v>
                </c:pt>
                <c:pt idx="34">
                  <c:v>9.7000000000000003E-2</c:v>
                </c:pt>
                <c:pt idx="35">
                  <c:v>0.1</c:v>
                </c:pt>
                <c:pt idx="36">
                  <c:v>0.10299999999999999</c:v>
                </c:pt>
                <c:pt idx="37">
                  <c:v>0.106</c:v>
                </c:pt>
                <c:pt idx="38">
                  <c:v>0.109</c:v>
                </c:pt>
                <c:pt idx="39">
                  <c:v>0.113</c:v>
                </c:pt>
                <c:pt idx="40">
                  <c:v>0.11700000000000001</c:v>
                </c:pt>
                <c:pt idx="41">
                  <c:v>0.12</c:v>
                </c:pt>
                <c:pt idx="42">
                  <c:v>0.125</c:v>
                </c:pt>
                <c:pt idx="43">
                  <c:v>0.129</c:v>
                </c:pt>
                <c:pt idx="44">
                  <c:v>0.13300000000000001</c:v>
                </c:pt>
                <c:pt idx="45">
                  <c:v>0.13800000000000001</c:v>
                </c:pt>
                <c:pt idx="46">
                  <c:v>0.14199999999999999</c:v>
                </c:pt>
                <c:pt idx="47">
                  <c:v>0.14699999999999999</c:v>
                </c:pt>
                <c:pt idx="48">
                  <c:v>0.153</c:v>
                </c:pt>
                <c:pt idx="49">
                  <c:v>0.159</c:v>
                </c:pt>
                <c:pt idx="50">
                  <c:v>0.16500000000000001</c:v>
                </c:pt>
                <c:pt idx="51">
                  <c:v>0.17100000000000001</c:v>
                </c:pt>
                <c:pt idx="52">
                  <c:v>0.17799999999999999</c:v>
                </c:pt>
                <c:pt idx="53">
                  <c:v>0.184</c:v>
                </c:pt>
                <c:pt idx="54">
                  <c:v>0.193</c:v>
                </c:pt>
                <c:pt idx="55">
                  <c:v>0.2</c:v>
                </c:pt>
                <c:pt idx="56">
                  <c:v>0.20799999999999999</c:v>
                </c:pt>
                <c:pt idx="57">
                  <c:v>0.217</c:v>
                </c:pt>
                <c:pt idx="58">
                  <c:v>0.22800000000000001</c:v>
                </c:pt>
                <c:pt idx="59">
                  <c:v>0.23699999999999999</c:v>
                </c:pt>
                <c:pt idx="60">
                  <c:v>0.248</c:v>
                </c:pt>
                <c:pt idx="61">
                  <c:v>0.26</c:v>
                </c:pt>
                <c:pt idx="62">
                  <c:v>0.27300000000000002</c:v>
                </c:pt>
                <c:pt idx="63">
                  <c:v>0.28499999999999998</c:v>
                </c:pt>
                <c:pt idx="64">
                  <c:v>0.29899999999999999</c:v>
                </c:pt>
                <c:pt idx="65">
                  <c:v>0.315</c:v>
                </c:pt>
                <c:pt idx="66">
                  <c:v>0.33200000000000002</c:v>
                </c:pt>
                <c:pt idx="67">
                  <c:v>0.34899999999999998</c:v>
                </c:pt>
                <c:pt idx="68">
                  <c:v>0.36899999999999999</c:v>
                </c:pt>
                <c:pt idx="69">
                  <c:v>0.38700000000000001</c:v>
                </c:pt>
                <c:pt idx="70">
                  <c:v>0.40899999999999997</c:v>
                </c:pt>
                <c:pt idx="71">
                  <c:v>0.433</c:v>
                </c:pt>
                <c:pt idx="72">
                  <c:v>0.46</c:v>
                </c:pt>
                <c:pt idx="73">
                  <c:v>0.48599999999999999</c:v>
                </c:pt>
                <c:pt idx="74">
                  <c:v>0.51600000000000001</c:v>
                </c:pt>
                <c:pt idx="75">
                  <c:v>0.54900000000000004</c:v>
                </c:pt>
                <c:pt idx="76">
                  <c:v>0.58599999999999997</c:v>
                </c:pt>
                <c:pt idx="77">
                  <c:v>0.622</c:v>
                </c:pt>
                <c:pt idx="78">
                  <c:v>0.66700000000000004</c:v>
                </c:pt>
                <c:pt idx="79">
                  <c:v>0.71199999999999997</c:v>
                </c:pt>
                <c:pt idx="80">
                  <c:v>0.76300000000000001</c:v>
                </c:pt>
                <c:pt idx="81">
                  <c:v>0.81499999999999995</c:v>
                </c:pt>
                <c:pt idx="82">
                  <c:v>0.874</c:v>
                </c:pt>
                <c:pt idx="83">
                  <c:v>0.93799999999999994</c:v>
                </c:pt>
                <c:pt idx="84">
                  <c:v>1.0109999999999999</c:v>
                </c:pt>
                <c:pt idx="85">
                  <c:v>1.089</c:v>
                </c:pt>
                <c:pt idx="86">
                  <c:v>1.1659999999999999</c:v>
                </c:pt>
                <c:pt idx="87">
                  <c:v>1.256</c:v>
                </c:pt>
                <c:pt idx="88">
                  <c:v>1.349</c:v>
                </c:pt>
                <c:pt idx="89">
                  <c:v>1.448</c:v>
                </c:pt>
                <c:pt idx="90">
                  <c:v>1.5549999999999999</c:v>
                </c:pt>
                <c:pt idx="91">
                  <c:v>1.659</c:v>
                </c:pt>
                <c:pt idx="92">
                  <c:v>1.772</c:v>
                </c:pt>
                <c:pt idx="93">
                  <c:v>1.879</c:v>
                </c:pt>
                <c:pt idx="94">
                  <c:v>1.9870000000000001</c:v>
                </c:pt>
                <c:pt idx="95">
                  <c:v>2.0790000000000002</c:v>
                </c:pt>
                <c:pt idx="96">
                  <c:v>2.169</c:v>
                </c:pt>
                <c:pt idx="97">
                  <c:v>2.2370000000000001</c:v>
                </c:pt>
                <c:pt idx="98">
                  <c:v>2.2869999999999999</c:v>
                </c:pt>
                <c:pt idx="99">
                  <c:v>2.3140000000000001</c:v>
                </c:pt>
                <c:pt idx="100">
                  <c:v>2.3180000000000001</c:v>
                </c:pt>
                <c:pt idx="101">
                  <c:v>2.2970000000000002</c:v>
                </c:pt>
                <c:pt idx="102">
                  <c:v>2.254</c:v>
                </c:pt>
                <c:pt idx="103">
                  <c:v>2.1890000000000001</c:v>
                </c:pt>
                <c:pt idx="104">
                  <c:v>2.109</c:v>
                </c:pt>
                <c:pt idx="105">
                  <c:v>2.016</c:v>
                </c:pt>
                <c:pt idx="106">
                  <c:v>1.911</c:v>
                </c:pt>
                <c:pt idx="107">
                  <c:v>1.8029999999999999</c:v>
                </c:pt>
                <c:pt idx="108">
                  <c:v>1.694</c:v>
                </c:pt>
                <c:pt idx="109">
                  <c:v>1.5820000000000001</c:v>
                </c:pt>
                <c:pt idx="110">
                  <c:v>1.4770000000000001</c:v>
                </c:pt>
                <c:pt idx="111">
                  <c:v>1.3779999999999999</c:v>
                </c:pt>
                <c:pt idx="112">
                  <c:v>1.2849999999999999</c:v>
                </c:pt>
                <c:pt idx="113">
                  <c:v>1.194</c:v>
                </c:pt>
                <c:pt idx="114">
                  <c:v>1.1080000000000001</c:v>
                </c:pt>
                <c:pt idx="115">
                  <c:v>1.024</c:v>
                </c:pt>
                <c:pt idx="116">
                  <c:v>0.95899999999999996</c:v>
                </c:pt>
                <c:pt idx="117">
                  <c:v>0.89400000000000002</c:v>
                </c:pt>
                <c:pt idx="118">
                  <c:v>0.83099999999999996</c:v>
                </c:pt>
                <c:pt idx="119">
                  <c:v>0.77700000000000002</c:v>
                </c:pt>
                <c:pt idx="120">
                  <c:v>0.72699999999999998</c:v>
                </c:pt>
                <c:pt idx="121">
                  <c:v>0.67800000000000005</c:v>
                </c:pt>
                <c:pt idx="122">
                  <c:v>0.63400000000000001</c:v>
                </c:pt>
                <c:pt idx="123">
                  <c:v>0.59499999999999997</c:v>
                </c:pt>
                <c:pt idx="124">
                  <c:v>0.56000000000000005</c:v>
                </c:pt>
                <c:pt idx="125">
                  <c:v>0.52600000000000002</c:v>
                </c:pt>
                <c:pt idx="126">
                  <c:v>0.495</c:v>
                </c:pt>
                <c:pt idx="127">
                  <c:v>0.46700000000000003</c:v>
                </c:pt>
                <c:pt idx="128">
                  <c:v>0.44</c:v>
                </c:pt>
                <c:pt idx="129">
                  <c:v>0.41699999999999998</c:v>
                </c:pt>
                <c:pt idx="130">
                  <c:v>0.39200000000000002</c:v>
                </c:pt>
                <c:pt idx="131">
                  <c:v>0.372</c:v>
                </c:pt>
                <c:pt idx="132">
                  <c:v>0.35399999999999998</c:v>
                </c:pt>
                <c:pt idx="133">
                  <c:v>0.33600000000000002</c:v>
                </c:pt>
                <c:pt idx="134">
                  <c:v>0.32</c:v>
                </c:pt>
                <c:pt idx="135">
                  <c:v>0.30299999999999999</c:v>
                </c:pt>
                <c:pt idx="136">
                  <c:v>0.28899999999999998</c:v>
                </c:pt>
                <c:pt idx="137">
                  <c:v>0.27500000000000002</c:v>
                </c:pt>
                <c:pt idx="138">
                  <c:v>0.26400000000000001</c:v>
                </c:pt>
                <c:pt idx="139">
                  <c:v>0.252</c:v>
                </c:pt>
                <c:pt idx="140">
                  <c:v>0.24</c:v>
                </c:pt>
                <c:pt idx="141">
                  <c:v>0.22900000000000001</c:v>
                </c:pt>
                <c:pt idx="142">
                  <c:v>0.22</c:v>
                </c:pt>
                <c:pt idx="143">
                  <c:v>0.21199999999999999</c:v>
                </c:pt>
                <c:pt idx="144">
                  <c:v>0.20300000000000001</c:v>
                </c:pt>
                <c:pt idx="145">
                  <c:v>0.19400000000000001</c:v>
                </c:pt>
                <c:pt idx="146">
                  <c:v>0.187</c:v>
                </c:pt>
                <c:pt idx="147">
                  <c:v>0.17899999999999999</c:v>
                </c:pt>
                <c:pt idx="148">
                  <c:v>0.17399999999999999</c:v>
                </c:pt>
                <c:pt idx="149">
                  <c:v>0.16600000000000001</c:v>
                </c:pt>
                <c:pt idx="150">
                  <c:v>0.16</c:v>
                </c:pt>
                <c:pt idx="151">
                  <c:v>0.154</c:v>
                </c:pt>
                <c:pt idx="152">
                  <c:v>0.14899999999999999</c:v>
                </c:pt>
                <c:pt idx="153">
                  <c:v>0.14399999999999999</c:v>
                </c:pt>
                <c:pt idx="154">
                  <c:v>0.13900000000000001</c:v>
                </c:pt>
                <c:pt idx="155">
                  <c:v>0.13400000000000001</c:v>
                </c:pt>
                <c:pt idx="156">
                  <c:v>0.13</c:v>
                </c:pt>
                <c:pt idx="157">
                  <c:v>0.126</c:v>
                </c:pt>
                <c:pt idx="158">
                  <c:v>0.121</c:v>
                </c:pt>
                <c:pt idx="159">
                  <c:v>0.11799999999999999</c:v>
                </c:pt>
                <c:pt idx="160">
                  <c:v>0.114</c:v>
                </c:pt>
                <c:pt idx="161">
                  <c:v>0.11</c:v>
                </c:pt>
                <c:pt idx="162">
                  <c:v>0.107</c:v>
                </c:pt>
                <c:pt idx="163">
                  <c:v>0.104</c:v>
                </c:pt>
                <c:pt idx="164">
                  <c:v>0.10100000000000001</c:v>
                </c:pt>
                <c:pt idx="165">
                  <c:v>9.8000000000000004E-2</c:v>
                </c:pt>
                <c:pt idx="166">
                  <c:v>9.5000000000000001E-2</c:v>
                </c:pt>
                <c:pt idx="167">
                  <c:v>9.1999999999999998E-2</c:v>
                </c:pt>
                <c:pt idx="168">
                  <c:v>0.09</c:v>
                </c:pt>
                <c:pt idx="169">
                  <c:v>8.6999999999999994E-2</c:v>
                </c:pt>
                <c:pt idx="170">
                  <c:v>8.5000000000000006E-2</c:v>
                </c:pt>
                <c:pt idx="171">
                  <c:v>8.3000000000000004E-2</c:v>
                </c:pt>
                <c:pt idx="172">
                  <c:v>8.1000000000000003E-2</c:v>
                </c:pt>
                <c:pt idx="173">
                  <c:v>7.8E-2</c:v>
                </c:pt>
                <c:pt idx="174">
                  <c:v>7.5999999999999998E-2</c:v>
                </c:pt>
                <c:pt idx="175">
                  <c:v>7.3999999999999996E-2</c:v>
                </c:pt>
                <c:pt idx="176">
                  <c:v>7.2999999999999995E-2</c:v>
                </c:pt>
                <c:pt idx="177">
                  <c:v>7.0999999999999994E-2</c:v>
                </c:pt>
                <c:pt idx="178">
                  <c:v>6.9000000000000006E-2</c:v>
                </c:pt>
                <c:pt idx="179">
                  <c:v>6.7000000000000004E-2</c:v>
                </c:pt>
                <c:pt idx="180">
                  <c:v>6.6000000000000003E-2</c:v>
                </c:pt>
                <c:pt idx="181">
                  <c:v>6.4000000000000001E-2</c:v>
                </c:pt>
                <c:pt idx="182">
                  <c:v>6.3E-2</c:v>
                </c:pt>
                <c:pt idx="183">
                  <c:v>6.0999999999999999E-2</c:v>
                </c:pt>
                <c:pt idx="184">
                  <c:v>0.06</c:v>
                </c:pt>
                <c:pt idx="185">
                  <c:v>5.8999999999999997E-2</c:v>
                </c:pt>
                <c:pt idx="186">
                  <c:v>5.7000000000000002E-2</c:v>
                </c:pt>
                <c:pt idx="187">
                  <c:v>5.6000000000000001E-2</c:v>
                </c:pt>
                <c:pt idx="188">
                  <c:v>5.5E-2</c:v>
                </c:pt>
                <c:pt idx="189">
                  <c:v>5.2999999999999999E-2</c:v>
                </c:pt>
                <c:pt idx="190">
                  <c:v>5.2999999999999999E-2</c:v>
                </c:pt>
                <c:pt idx="191">
                  <c:v>5.0999999999999997E-2</c:v>
                </c:pt>
                <c:pt idx="192">
                  <c:v>0.05</c:v>
                </c:pt>
                <c:pt idx="193">
                  <c:v>4.9000000000000002E-2</c:v>
                </c:pt>
                <c:pt idx="194">
                  <c:v>4.8000000000000001E-2</c:v>
                </c:pt>
                <c:pt idx="195">
                  <c:v>4.7E-2</c:v>
                </c:pt>
                <c:pt idx="196">
                  <c:v>4.5999999999999999E-2</c:v>
                </c:pt>
                <c:pt idx="197">
                  <c:v>4.4999999999999998E-2</c:v>
                </c:pt>
                <c:pt idx="198">
                  <c:v>4.3999999999999997E-2</c:v>
                </c:pt>
                <c:pt idx="199">
                  <c:v>4.2999999999999997E-2</c:v>
                </c:pt>
                <c:pt idx="200">
                  <c:v>4.2999999999999997E-2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926080"/>
        <c:axId val="132948736"/>
      </c:lineChart>
      <c:catAx>
        <c:axId val="1329260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948736"/>
        <c:crosses val="autoZero"/>
        <c:auto val="1"/>
        <c:lblAlgn val="ctr"/>
        <c:lblOffset val="100"/>
        <c:tickLblSkip val="10"/>
        <c:tickMarkSkip val="10"/>
        <c:noMultiLvlLbl val="0"/>
      </c:catAx>
      <c:valAx>
        <c:axId val="1329487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926080"/>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3; sampling period: 1200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0.269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FigS2!$CM$3:$CM$203</c:f>
              <c:numCache>
                <c:formatCode>General</c:formatCode>
                <c:ptCount val="201"/>
                <c:pt idx="0">
                  <c:v>0.115</c:v>
                </c:pt>
                <c:pt idx="1">
                  <c:v>0.10299999999999999</c:v>
                </c:pt>
                <c:pt idx="2">
                  <c:v>0.08</c:v>
                </c:pt>
                <c:pt idx="3">
                  <c:v>0.08</c:v>
                </c:pt>
                <c:pt idx="4">
                  <c:v>0.115</c:v>
                </c:pt>
                <c:pt idx="5">
                  <c:v>0.10299999999999999</c:v>
                </c:pt>
                <c:pt idx="6">
                  <c:v>0.126</c:v>
                </c:pt>
                <c:pt idx="7">
                  <c:v>6.3E-2</c:v>
                </c:pt>
                <c:pt idx="8">
                  <c:v>7.4999999999999997E-2</c:v>
                </c:pt>
                <c:pt idx="9">
                  <c:v>0.08</c:v>
                </c:pt>
                <c:pt idx="10">
                  <c:v>9.1999999999999998E-2</c:v>
                </c:pt>
                <c:pt idx="11">
                  <c:v>9.1999999999999998E-2</c:v>
                </c:pt>
                <c:pt idx="12">
                  <c:v>0.155</c:v>
                </c:pt>
                <c:pt idx="13">
                  <c:v>0.121</c:v>
                </c:pt>
                <c:pt idx="14">
                  <c:v>0.115</c:v>
                </c:pt>
                <c:pt idx="15">
                  <c:v>0.10299999999999999</c:v>
                </c:pt>
                <c:pt idx="16">
                  <c:v>0.121</c:v>
                </c:pt>
                <c:pt idx="17">
                  <c:v>0.10299999999999999</c:v>
                </c:pt>
                <c:pt idx="18">
                  <c:v>0.13200000000000001</c:v>
                </c:pt>
                <c:pt idx="19">
                  <c:v>0.121</c:v>
                </c:pt>
                <c:pt idx="20">
                  <c:v>0.19500000000000001</c:v>
                </c:pt>
                <c:pt idx="21">
                  <c:v>0.13800000000000001</c:v>
                </c:pt>
                <c:pt idx="22">
                  <c:v>0.13200000000000001</c:v>
                </c:pt>
                <c:pt idx="23">
                  <c:v>0.121</c:v>
                </c:pt>
                <c:pt idx="24">
                  <c:v>0.14899999999999999</c:v>
                </c:pt>
                <c:pt idx="25">
                  <c:v>0.17199999999999999</c:v>
                </c:pt>
                <c:pt idx="26">
                  <c:v>0.155</c:v>
                </c:pt>
                <c:pt idx="27">
                  <c:v>0.20699999999999999</c:v>
                </c:pt>
                <c:pt idx="28">
                  <c:v>0.161</c:v>
                </c:pt>
                <c:pt idx="29">
                  <c:v>0.21299999999999999</c:v>
                </c:pt>
                <c:pt idx="30">
                  <c:v>0.161</c:v>
                </c:pt>
                <c:pt idx="31">
                  <c:v>0.14399999999999999</c:v>
                </c:pt>
                <c:pt idx="32">
                  <c:v>0.26400000000000001</c:v>
                </c:pt>
                <c:pt idx="33">
                  <c:v>0.218</c:v>
                </c:pt>
                <c:pt idx="34">
                  <c:v>0.184</c:v>
                </c:pt>
                <c:pt idx="35">
                  <c:v>0.23599999999999999</c:v>
                </c:pt>
                <c:pt idx="36">
                  <c:v>0.19500000000000001</c:v>
                </c:pt>
                <c:pt idx="37">
                  <c:v>0.224</c:v>
                </c:pt>
                <c:pt idx="38">
                  <c:v>0.25900000000000001</c:v>
                </c:pt>
                <c:pt idx="39">
                  <c:v>0.21299999999999999</c:v>
                </c:pt>
                <c:pt idx="40">
                  <c:v>0.224</c:v>
                </c:pt>
                <c:pt idx="41">
                  <c:v>0.247</c:v>
                </c:pt>
                <c:pt idx="42">
                  <c:v>0.29899999999999999</c:v>
                </c:pt>
                <c:pt idx="43">
                  <c:v>0.19</c:v>
                </c:pt>
                <c:pt idx="44">
                  <c:v>0.247</c:v>
                </c:pt>
                <c:pt idx="45">
                  <c:v>0.29299999999999998</c:v>
                </c:pt>
                <c:pt idx="46">
                  <c:v>0.24099999999999999</c:v>
                </c:pt>
                <c:pt idx="47">
                  <c:v>0.27600000000000002</c:v>
                </c:pt>
                <c:pt idx="48">
                  <c:v>0.247</c:v>
                </c:pt>
                <c:pt idx="49">
                  <c:v>0.27600000000000002</c:v>
                </c:pt>
                <c:pt idx="50">
                  <c:v>0.247</c:v>
                </c:pt>
                <c:pt idx="51">
                  <c:v>0.34499999999999997</c:v>
                </c:pt>
                <c:pt idx="52">
                  <c:v>0.374</c:v>
                </c:pt>
                <c:pt idx="53">
                  <c:v>0.32200000000000001</c:v>
                </c:pt>
                <c:pt idx="54">
                  <c:v>0.29299999999999998</c:v>
                </c:pt>
                <c:pt idx="55">
                  <c:v>0.28699999999999998</c:v>
                </c:pt>
                <c:pt idx="56">
                  <c:v>0.374</c:v>
                </c:pt>
                <c:pt idx="57">
                  <c:v>0.379</c:v>
                </c:pt>
                <c:pt idx="58">
                  <c:v>0.35599999999999998</c:v>
                </c:pt>
                <c:pt idx="59">
                  <c:v>0.39100000000000001</c:v>
                </c:pt>
                <c:pt idx="60">
                  <c:v>0.374</c:v>
                </c:pt>
                <c:pt idx="61">
                  <c:v>0.36199999999999999</c:v>
                </c:pt>
                <c:pt idx="62">
                  <c:v>0.43099999999999999</c:v>
                </c:pt>
                <c:pt idx="63">
                  <c:v>0.43099999999999999</c:v>
                </c:pt>
                <c:pt idx="64">
                  <c:v>0.36799999999999999</c:v>
                </c:pt>
                <c:pt idx="65">
                  <c:v>0.48299999999999998</c:v>
                </c:pt>
                <c:pt idx="66">
                  <c:v>0.41399999999999998</c:v>
                </c:pt>
                <c:pt idx="67">
                  <c:v>0.32800000000000001</c:v>
                </c:pt>
                <c:pt idx="68">
                  <c:v>0.48299999999999998</c:v>
                </c:pt>
                <c:pt idx="69">
                  <c:v>0.42</c:v>
                </c:pt>
                <c:pt idx="70">
                  <c:v>0.39700000000000002</c:v>
                </c:pt>
                <c:pt idx="71">
                  <c:v>0.56899999999999995</c:v>
                </c:pt>
                <c:pt idx="72">
                  <c:v>0.63200000000000001</c:v>
                </c:pt>
                <c:pt idx="73">
                  <c:v>0.51100000000000001</c:v>
                </c:pt>
                <c:pt idx="74">
                  <c:v>0.67800000000000005</c:v>
                </c:pt>
                <c:pt idx="75">
                  <c:v>0.58599999999999997</c:v>
                </c:pt>
                <c:pt idx="76">
                  <c:v>0.59199999999999997</c:v>
                </c:pt>
                <c:pt idx="77">
                  <c:v>0.64400000000000002</c:v>
                </c:pt>
                <c:pt idx="78">
                  <c:v>0.52900000000000003</c:v>
                </c:pt>
                <c:pt idx="79">
                  <c:v>0.64900000000000002</c:v>
                </c:pt>
                <c:pt idx="80">
                  <c:v>0.75900000000000001</c:v>
                </c:pt>
                <c:pt idx="81">
                  <c:v>0.79900000000000004</c:v>
                </c:pt>
                <c:pt idx="82">
                  <c:v>0.78700000000000003</c:v>
                </c:pt>
                <c:pt idx="83">
                  <c:v>0.77600000000000002</c:v>
                </c:pt>
                <c:pt idx="84">
                  <c:v>0.79900000000000004</c:v>
                </c:pt>
                <c:pt idx="85">
                  <c:v>0.75900000000000001</c:v>
                </c:pt>
                <c:pt idx="86">
                  <c:v>1.0109999999999999</c:v>
                </c:pt>
                <c:pt idx="87">
                  <c:v>1</c:v>
                </c:pt>
                <c:pt idx="88">
                  <c:v>0.98299999999999998</c:v>
                </c:pt>
                <c:pt idx="89">
                  <c:v>0.98299999999999998</c:v>
                </c:pt>
                <c:pt idx="90">
                  <c:v>0.98299999999999998</c:v>
                </c:pt>
                <c:pt idx="91">
                  <c:v>1.0860000000000001</c:v>
                </c:pt>
                <c:pt idx="92">
                  <c:v>1.0860000000000001</c:v>
                </c:pt>
                <c:pt idx="93">
                  <c:v>0.96</c:v>
                </c:pt>
                <c:pt idx="94">
                  <c:v>1.1259999999999999</c:v>
                </c:pt>
                <c:pt idx="95">
                  <c:v>1.2470000000000001</c:v>
                </c:pt>
                <c:pt idx="96">
                  <c:v>1.0860000000000001</c:v>
                </c:pt>
                <c:pt idx="97">
                  <c:v>1.149</c:v>
                </c:pt>
                <c:pt idx="98">
                  <c:v>1.3740000000000001</c:v>
                </c:pt>
                <c:pt idx="99">
                  <c:v>1.351</c:v>
                </c:pt>
                <c:pt idx="100">
                  <c:v>1.351</c:v>
                </c:pt>
                <c:pt idx="101">
                  <c:v>1.1950000000000001</c:v>
                </c:pt>
                <c:pt idx="102">
                  <c:v>1.2869999999999999</c:v>
                </c:pt>
                <c:pt idx="103">
                  <c:v>1.385</c:v>
                </c:pt>
                <c:pt idx="104">
                  <c:v>1.1779999999999999</c:v>
                </c:pt>
                <c:pt idx="105">
                  <c:v>1.2929999999999999</c:v>
                </c:pt>
                <c:pt idx="106">
                  <c:v>1.161</c:v>
                </c:pt>
                <c:pt idx="107">
                  <c:v>1.0629999999999999</c:v>
                </c:pt>
                <c:pt idx="108">
                  <c:v>1.0289999999999999</c:v>
                </c:pt>
                <c:pt idx="109">
                  <c:v>1.0629999999999999</c:v>
                </c:pt>
                <c:pt idx="110">
                  <c:v>0.86799999999999999</c:v>
                </c:pt>
                <c:pt idx="111">
                  <c:v>1.034</c:v>
                </c:pt>
                <c:pt idx="112">
                  <c:v>0.94299999999999995</c:v>
                </c:pt>
                <c:pt idx="113">
                  <c:v>0.81</c:v>
                </c:pt>
                <c:pt idx="114">
                  <c:v>0.96</c:v>
                </c:pt>
                <c:pt idx="115">
                  <c:v>0.77600000000000002</c:v>
                </c:pt>
                <c:pt idx="116">
                  <c:v>0.85599999999999998</c:v>
                </c:pt>
                <c:pt idx="117">
                  <c:v>0.73</c:v>
                </c:pt>
                <c:pt idx="118">
                  <c:v>0.68400000000000005</c:v>
                </c:pt>
                <c:pt idx="119">
                  <c:v>0.63800000000000001</c:v>
                </c:pt>
                <c:pt idx="120">
                  <c:v>0.56899999999999995</c:v>
                </c:pt>
                <c:pt idx="121">
                  <c:v>0.61499999999999999</c:v>
                </c:pt>
                <c:pt idx="122">
                  <c:v>0.63800000000000001</c:v>
                </c:pt>
                <c:pt idx="123">
                  <c:v>0.56899999999999995</c:v>
                </c:pt>
                <c:pt idx="124">
                  <c:v>0.58599999999999997</c:v>
                </c:pt>
                <c:pt idx="125">
                  <c:v>0.55200000000000005</c:v>
                </c:pt>
                <c:pt idx="126">
                  <c:v>0.47699999999999998</c:v>
                </c:pt>
                <c:pt idx="127">
                  <c:v>0.55700000000000005</c:v>
                </c:pt>
                <c:pt idx="128">
                  <c:v>0.45400000000000001</c:v>
                </c:pt>
                <c:pt idx="129">
                  <c:v>0.47699999999999998</c:v>
                </c:pt>
                <c:pt idx="130">
                  <c:v>0.53400000000000003</c:v>
                </c:pt>
                <c:pt idx="131">
                  <c:v>0.42</c:v>
                </c:pt>
                <c:pt idx="132">
                  <c:v>0.42</c:v>
                </c:pt>
                <c:pt idx="133">
                  <c:v>0.42</c:v>
                </c:pt>
                <c:pt idx="134">
                  <c:v>0.40799999999999997</c:v>
                </c:pt>
                <c:pt idx="135">
                  <c:v>0.47699999999999998</c:v>
                </c:pt>
                <c:pt idx="136">
                  <c:v>0.39100000000000001</c:v>
                </c:pt>
                <c:pt idx="137">
                  <c:v>0.35599999999999998</c:v>
                </c:pt>
                <c:pt idx="138">
                  <c:v>0.35599999999999998</c:v>
                </c:pt>
                <c:pt idx="139">
                  <c:v>0.374</c:v>
                </c:pt>
                <c:pt idx="140">
                  <c:v>0.40200000000000002</c:v>
                </c:pt>
                <c:pt idx="141">
                  <c:v>0.437</c:v>
                </c:pt>
                <c:pt idx="142">
                  <c:v>0.28199999999999997</c:v>
                </c:pt>
                <c:pt idx="143">
                  <c:v>0.33900000000000002</c:v>
                </c:pt>
                <c:pt idx="144">
                  <c:v>0.33300000000000002</c:v>
                </c:pt>
                <c:pt idx="145">
                  <c:v>0.33900000000000002</c:v>
                </c:pt>
                <c:pt idx="146">
                  <c:v>0.28199999999999997</c:v>
                </c:pt>
                <c:pt idx="147">
                  <c:v>0.27600000000000002</c:v>
                </c:pt>
                <c:pt idx="148">
                  <c:v>0.25900000000000001</c:v>
                </c:pt>
                <c:pt idx="149">
                  <c:v>0.247</c:v>
                </c:pt>
                <c:pt idx="150">
                  <c:v>0.27</c:v>
                </c:pt>
                <c:pt idx="151">
                  <c:v>0.32800000000000001</c:v>
                </c:pt>
                <c:pt idx="152">
                  <c:v>0.24099999999999999</c:v>
                </c:pt>
                <c:pt idx="153">
                  <c:v>0.27</c:v>
                </c:pt>
                <c:pt idx="154">
                  <c:v>0.32200000000000001</c:v>
                </c:pt>
                <c:pt idx="155">
                  <c:v>0.24099999999999999</c:v>
                </c:pt>
                <c:pt idx="156">
                  <c:v>0.218</c:v>
                </c:pt>
                <c:pt idx="157">
                  <c:v>0.23</c:v>
                </c:pt>
                <c:pt idx="158">
                  <c:v>0.23599999999999999</c:v>
                </c:pt>
                <c:pt idx="159">
                  <c:v>0.247</c:v>
                </c:pt>
                <c:pt idx="160">
                  <c:v>0.27</c:v>
                </c:pt>
                <c:pt idx="161">
                  <c:v>0.218</c:v>
                </c:pt>
                <c:pt idx="162">
                  <c:v>0.24099999999999999</c:v>
                </c:pt>
                <c:pt idx="163">
                  <c:v>0.19</c:v>
                </c:pt>
                <c:pt idx="164">
                  <c:v>0.20100000000000001</c:v>
                </c:pt>
                <c:pt idx="165">
                  <c:v>0.218</c:v>
                </c:pt>
                <c:pt idx="166">
                  <c:v>0.17799999999999999</c:v>
                </c:pt>
                <c:pt idx="167">
                  <c:v>0.16700000000000001</c:v>
                </c:pt>
                <c:pt idx="168">
                  <c:v>0.218</c:v>
                </c:pt>
                <c:pt idx="169">
                  <c:v>0.19</c:v>
                </c:pt>
                <c:pt idx="170">
                  <c:v>0.161</c:v>
                </c:pt>
                <c:pt idx="171">
                  <c:v>0.184</c:v>
                </c:pt>
                <c:pt idx="172">
                  <c:v>0.126</c:v>
                </c:pt>
                <c:pt idx="173">
                  <c:v>0.184</c:v>
                </c:pt>
                <c:pt idx="174">
                  <c:v>0.19500000000000001</c:v>
                </c:pt>
                <c:pt idx="175">
                  <c:v>8.5999999999999993E-2</c:v>
                </c:pt>
                <c:pt idx="176">
                  <c:v>0.17799999999999999</c:v>
                </c:pt>
                <c:pt idx="177">
                  <c:v>0.155</c:v>
                </c:pt>
                <c:pt idx="178">
                  <c:v>0.184</c:v>
                </c:pt>
                <c:pt idx="179">
                  <c:v>0.13200000000000001</c:v>
                </c:pt>
                <c:pt idx="180">
                  <c:v>0.13200000000000001</c:v>
                </c:pt>
                <c:pt idx="181">
                  <c:v>0.155</c:v>
                </c:pt>
                <c:pt idx="182">
                  <c:v>0.155</c:v>
                </c:pt>
                <c:pt idx="183">
                  <c:v>0.126</c:v>
                </c:pt>
                <c:pt idx="184">
                  <c:v>7.4999999999999997E-2</c:v>
                </c:pt>
                <c:pt idx="185">
                  <c:v>0.13800000000000001</c:v>
                </c:pt>
                <c:pt idx="186">
                  <c:v>0.126</c:v>
                </c:pt>
                <c:pt idx="187">
                  <c:v>0.121</c:v>
                </c:pt>
                <c:pt idx="188">
                  <c:v>9.1999999999999998E-2</c:v>
                </c:pt>
                <c:pt idx="189">
                  <c:v>0.13200000000000001</c:v>
                </c:pt>
                <c:pt idx="190">
                  <c:v>0.08</c:v>
                </c:pt>
                <c:pt idx="191">
                  <c:v>0.161</c:v>
                </c:pt>
                <c:pt idx="192">
                  <c:v>0.115</c:v>
                </c:pt>
                <c:pt idx="193">
                  <c:v>0.17799999999999999</c:v>
                </c:pt>
                <c:pt idx="194">
                  <c:v>0.121</c:v>
                </c:pt>
                <c:pt idx="195">
                  <c:v>9.1999999999999998E-2</c:v>
                </c:pt>
                <c:pt idx="196">
                  <c:v>7.4999999999999997E-2</c:v>
                </c:pt>
                <c:pt idx="197">
                  <c:v>0.115</c:v>
                </c:pt>
                <c:pt idx="198">
                  <c:v>9.1999999999999998E-2</c:v>
                </c:pt>
                <c:pt idx="199">
                  <c:v>0.126</c:v>
                </c:pt>
                <c:pt idx="200">
                  <c:v>8.5999999999999993E-2</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3052672"/>
        <c:axId val="133058944"/>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FigS2!$CN$3:$CN$203</c:f>
              <c:numCache>
                <c:formatCode>General</c:formatCode>
                <c:ptCount val="201"/>
                <c:pt idx="0">
                  <c:v>0.08</c:v>
                </c:pt>
                <c:pt idx="1">
                  <c:v>8.1000000000000003E-2</c:v>
                </c:pt>
                <c:pt idx="2">
                  <c:v>8.3000000000000004E-2</c:v>
                </c:pt>
                <c:pt idx="3">
                  <c:v>8.4000000000000005E-2</c:v>
                </c:pt>
                <c:pt idx="4">
                  <c:v>8.5999999999999993E-2</c:v>
                </c:pt>
                <c:pt idx="5">
                  <c:v>8.7999999999999995E-2</c:v>
                </c:pt>
                <c:pt idx="6">
                  <c:v>8.8999999999999996E-2</c:v>
                </c:pt>
                <c:pt idx="7">
                  <c:v>9.0999999999999998E-2</c:v>
                </c:pt>
                <c:pt idx="8">
                  <c:v>9.2999999999999999E-2</c:v>
                </c:pt>
                <c:pt idx="9">
                  <c:v>9.5000000000000001E-2</c:v>
                </c:pt>
                <c:pt idx="10">
                  <c:v>9.7000000000000003E-2</c:v>
                </c:pt>
                <c:pt idx="11">
                  <c:v>9.9000000000000005E-2</c:v>
                </c:pt>
                <c:pt idx="12">
                  <c:v>0.10100000000000001</c:v>
                </c:pt>
                <c:pt idx="13">
                  <c:v>0.10299999999999999</c:v>
                </c:pt>
                <c:pt idx="14">
                  <c:v>0.105</c:v>
                </c:pt>
                <c:pt idx="15">
                  <c:v>0.108</c:v>
                </c:pt>
                <c:pt idx="16">
                  <c:v>0.11</c:v>
                </c:pt>
                <c:pt idx="17">
                  <c:v>0.112</c:v>
                </c:pt>
                <c:pt idx="18">
                  <c:v>0.115</c:v>
                </c:pt>
                <c:pt idx="19">
                  <c:v>0.11700000000000001</c:v>
                </c:pt>
                <c:pt idx="20">
                  <c:v>0.12</c:v>
                </c:pt>
                <c:pt idx="21">
                  <c:v>0.123</c:v>
                </c:pt>
                <c:pt idx="22">
                  <c:v>0.126</c:v>
                </c:pt>
                <c:pt idx="23">
                  <c:v>0.128</c:v>
                </c:pt>
                <c:pt idx="24">
                  <c:v>0.13200000000000001</c:v>
                </c:pt>
                <c:pt idx="25">
                  <c:v>0.13500000000000001</c:v>
                </c:pt>
                <c:pt idx="26">
                  <c:v>0.13800000000000001</c:v>
                </c:pt>
                <c:pt idx="27">
                  <c:v>0.14099999999999999</c:v>
                </c:pt>
                <c:pt idx="28">
                  <c:v>0.14499999999999999</c:v>
                </c:pt>
                <c:pt idx="29">
                  <c:v>0.14799999999999999</c:v>
                </c:pt>
                <c:pt idx="30">
                  <c:v>0.152</c:v>
                </c:pt>
                <c:pt idx="31">
                  <c:v>0.156</c:v>
                </c:pt>
                <c:pt idx="32">
                  <c:v>0.16</c:v>
                </c:pt>
                <c:pt idx="33">
                  <c:v>0.16400000000000001</c:v>
                </c:pt>
                <c:pt idx="34">
                  <c:v>0.16800000000000001</c:v>
                </c:pt>
                <c:pt idx="35">
                  <c:v>0.17299999999999999</c:v>
                </c:pt>
                <c:pt idx="36">
                  <c:v>0.17699999999999999</c:v>
                </c:pt>
                <c:pt idx="37">
                  <c:v>0.182</c:v>
                </c:pt>
                <c:pt idx="38">
                  <c:v>0.187</c:v>
                </c:pt>
                <c:pt idx="39">
                  <c:v>0.193</c:v>
                </c:pt>
                <c:pt idx="40">
                  <c:v>0.19700000000000001</c:v>
                </c:pt>
                <c:pt idx="41">
                  <c:v>0.20399999999999999</c:v>
                </c:pt>
                <c:pt idx="42">
                  <c:v>0.20899999999999999</c:v>
                </c:pt>
                <c:pt idx="43">
                  <c:v>0.215</c:v>
                </c:pt>
                <c:pt idx="44">
                  <c:v>0.222</c:v>
                </c:pt>
                <c:pt idx="45">
                  <c:v>0.22800000000000001</c:v>
                </c:pt>
                <c:pt idx="46">
                  <c:v>0.23499999999999999</c:v>
                </c:pt>
                <c:pt idx="47">
                  <c:v>0.24199999999999999</c:v>
                </c:pt>
                <c:pt idx="48">
                  <c:v>0.25</c:v>
                </c:pt>
                <c:pt idx="49">
                  <c:v>0.25800000000000001</c:v>
                </c:pt>
                <c:pt idx="50">
                  <c:v>0.26600000000000001</c:v>
                </c:pt>
                <c:pt idx="51">
                  <c:v>0.27500000000000002</c:v>
                </c:pt>
                <c:pt idx="52">
                  <c:v>0.28299999999999997</c:v>
                </c:pt>
                <c:pt idx="53">
                  <c:v>0.29099999999999998</c:v>
                </c:pt>
                <c:pt idx="54">
                  <c:v>0.30099999999999999</c:v>
                </c:pt>
                <c:pt idx="55">
                  <c:v>0.312</c:v>
                </c:pt>
                <c:pt idx="56">
                  <c:v>0.32200000000000001</c:v>
                </c:pt>
                <c:pt idx="57">
                  <c:v>0.33300000000000002</c:v>
                </c:pt>
                <c:pt idx="58">
                  <c:v>0.34399999999999997</c:v>
                </c:pt>
                <c:pt idx="59">
                  <c:v>0.35599999999999998</c:v>
                </c:pt>
                <c:pt idx="60">
                  <c:v>0.36899999999999999</c:v>
                </c:pt>
                <c:pt idx="61">
                  <c:v>0.38200000000000001</c:v>
                </c:pt>
                <c:pt idx="62">
                  <c:v>0.39500000000000002</c:v>
                </c:pt>
                <c:pt idx="63">
                  <c:v>0.40799999999999997</c:v>
                </c:pt>
                <c:pt idx="64">
                  <c:v>0.42299999999999999</c:v>
                </c:pt>
                <c:pt idx="65">
                  <c:v>0.44</c:v>
                </c:pt>
                <c:pt idx="66">
                  <c:v>0.45600000000000002</c:v>
                </c:pt>
                <c:pt idx="67">
                  <c:v>0.47299999999999998</c:v>
                </c:pt>
                <c:pt idx="68">
                  <c:v>0.49</c:v>
                </c:pt>
                <c:pt idx="69">
                  <c:v>0.50800000000000001</c:v>
                </c:pt>
                <c:pt idx="70">
                  <c:v>0.52800000000000002</c:v>
                </c:pt>
                <c:pt idx="71">
                  <c:v>0.54700000000000004</c:v>
                </c:pt>
                <c:pt idx="72">
                  <c:v>0.56699999999999995</c:v>
                </c:pt>
                <c:pt idx="73">
                  <c:v>0.58899999999999997</c:v>
                </c:pt>
                <c:pt idx="74">
                  <c:v>0.61199999999999999</c:v>
                </c:pt>
                <c:pt idx="75">
                  <c:v>0.63500000000000001</c:v>
                </c:pt>
                <c:pt idx="76">
                  <c:v>0.65800000000000003</c:v>
                </c:pt>
                <c:pt idx="77">
                  <c:v>0.68400000000000005</c:v>
                </c:pt>
                <c:pt idx="78">
                  <c:v>0.71</c:v>
                </c:pt>
                <c:pt idx="79">
                  <c:v>0.73499999999999999</c:v>
                </c:pt>
                <c:pt idx="80">
                  <c:v>0.76100000000000001</c:v>
                </c:pt>
                <c:pt idx="81">
                  <c:v>0.78900000000000003</c:v>
                </c:pt>
                <c:pt idx="82">
                  <c:v>0.81799999999999995</c:v>
                </c:pt>
                <c:pt idx="83">
                  <c:v>0.84499999999999997</c:v>
                </c:pt>
                <c:pt idx="84">
                  <c:v>0.874</c:v>
                </c:pt>
                <c:pt idx="85">
                  <c:v>0.90100000000000002</c:v>
                </c:pt>
                <c:pt idx="86">
                  <c:v>0.93100000000000005</c:v>
                </c:pt>
                <c:pt idx="87">
                  <c:v>0.95899999999999996</c:v>
                </c:pt>
                <c:pt idx="88">
                  <c:v>0.98599999999999999</c:v>
                </c:pt>
                <c:pt idx="89">
                  <c:v>1.012</c:v>
                </c:pt>
                <c:pt idx="90">
                  <c:v>1.0389999999999999</c:v>
                </c:pt>
                <c:pt idx="91">
                  <c:v>1.0640000000000001</c:v>
                </c:pt>
                <c:pt idx="92">
                  <c:v>1.087</c:v>
                </c:pt>
                <c:pt idx="93">
                  <c:v>1.1080000000000001</c:v>
                </c:pt>
                <c:pt idx="94">
                  <c:v>1.127</c:v>
                </c:pt>
                <c:pt idx="95">
                  <c:v>1.143</c:v>
                </c:pt>
                <c:pt idx="96">
                  <c:v>1.1579999999999999</c:v>
                </c:pt>
                <c:pt idx="97">
                  <c:v>1.169</c:v>
                </c:pt>
                <c:pt idx="98">
                  <c:v>1.177</c:v>
                </c:pt>
                <c:pt idx="99">
                  <c:v>1.1819999999999999</c:v>
                </c:pt>
                <c:pt idx="100">
                  <c:v>1.1830000000000001</c:v>
                </c:pt>
                <c:pt idx="101">
                  <c:v>1.1819999999999999</c:v>
                </c:pt>
                <c:pt idx="102">
                  <c:v>1.177</c:v>
                </c:pt>
                <c:pt idx="103">
                  <c:v>1.169</c:v>
                </c:pt>
                <c:pt idx="104">
                  <c:v>1.159</c:v>
                </c:pt>
                <c:pt idx="105">
                  <c:v>1.1439999999999999</c:v>
                </c:pt>
                <c:pt idx="106">
                  <c:v>1.1279999999999999</c:v>
                </c:pt>
                <c:pt idx="107">
                  <c:v>1.109</c:v>
                </c:pt>
                <c:pt idx="108">
                  <c:v>1.089</c:v>
                </c:pt>
                <c:pt idx="109">
                  <c:v>1.0649999999999999</c:v>
                </c:pt>
                <c:pt idx="110">
                  <c:v>1.0409999999999999</c:v>
                </c:pt>
                <c:pt idx="111">
                  <c:v>1.0149999999999999</c:v>
                </c:pt>
                <c:pt idx="112">
                  <c:v>0.98799999999999999</c:v>
                </c:pt>
                <c:pt idx="113">
                  <c:v>0.96099999999999997</c:v>
                </c:pt>
                <c:pt idx="114">
                  <c:v>0.93200000000000005</c:v>
                </c:pt>
                <c:pt idx="115">
                  <c:v>0.90400000000000003</c:v>
                </c:pt>
                <c:pt idx="116">
                  <c:v>0.875</c:v>
                </c:pt>
                <c:pt idx="117">
                  <c:v>0.84599999999999997</c:v>
                </c:pt>
                <c:pt idx="118">
                  <c:v>0.81699999999999995</c:v>
                </c:pt>
                <c:pt idx="119">
                  <c:v>0.79100000000000004</c:v>
                </c:pt>
                <c:pt idx="120">
                  <c:v>0.76300000000000001</c:v>
                </c:pt>
                <c:pt idx="121">
                  <c:v>0.73599999999999999</c:v>
                </c:pt>
                <c:pt idx="122">
                  <c:v>0.71099999999999997</c:v>
                </c:pt>
                <c:pt idx="123">
                  <c:v>0.68300000000000005</c:v>
                </c:pt>
                <c:pt idx="124">
                  <c:v>0.66</c:v>
                </c:pt>
                <c:pt idx="125">
                  <c:v>0.63600000000000001</c:v>
                </c:pt>
                <c:pt idx="126">
                  <c:v>0.61099999999999999</c:v>
                </c:pt>
                <c:pt idx="127">
                  <c:v>0.59</c:v>
                </c:pt>
                <c:pt idx="128">
                  <c:v>0.56799999999999995</c:v>
                </c:pt>
                <c:pt idx="129">
                  <c:v>0.54800000000000004</c:v>
                </c:pt>
                <c:pt idx="130">
                  <c:v>0.52800000000000002</c:v>
                </c:pt>
                <c:pt idx="131">
                  <c:v>0.50900000000000001</c:v>
                </c:pt>
                <c:pt idx="132">
                  <c:v>0.48899999999999999</c:v>
                </c:pt>
                <c:pt idx="133">
                  <c:v>0.47199999999999998</c:v>
                </c:pt>
                <c:pt idx="134">
                  <c:v>0.45700000000000002</c:v>
                </c:pt>
                <c:pt idx="135">
                  <c:v>0.439</c:v>
                </c:pt>
                <c:pt idx="136">
                  <c:v>0.42499999999999999</c:v>
                </c:pt>
                <c:pt idx="137">
                  <c:v>0.41</c:v>
                </c:pt>
                <c:pt idx="138">
                  <c:v>0.39500000000000002</c:v>
                </c:pt>
                <c:pt idx="139">
                  <c:v>0.38300000000000001</c:v>
                </c:pt>
                <c:pt idx="140">
                  <c:v>0.36899999999999999</c:v>
                </c:pt>
                <c:pt idx="141">
                  <c:v>0.35599999999999998</c:v>
                </c:pt>
                <c:pt idx="142">
                  <c:v>0.34499999999999997</c:v>
                </c:pt>
                <c:pt idx="143">
                  <c:v>0.33300000000000002</c:v>
                </c:pt>
                <c:pt idx="144">
                  <c:v>0.32200000000000001</c:v>
                </c:pt>
                <c:pt idx="145">
                  <c:v>0.312</c:v>
                </c:pt>
                <c:pt idx="146">
                  <c:v>0.30199999999999999</c:v>
                </c:pt>
                <c:pt idx="147">
                  <c:v>0.29099999999999998</c:v>
                </c:pt>
                <c:pt idx="148">
                  <c:v>0.28399999999999997</c:v>
                </c:pt>
                <c:pt idx="149">
                  <c:v>0.27400000000000002</c:v>
                </c:pt>
                <c:pt idx="150">
                  <c:v>0.26600000000000001</c:v>
                </c:pt>
                <c:pt idx="151">
                  <c:v>0.25800000000000001</c:v>
                </c:pt>
                <c:pt idx="152">
                  <c:v>0.25</c:v>
                </c:pt>
                <c:pt idx="153">
                  <c:v>0.24199999999999999</c:v>
                </c:pt>
                <c:pt idx="154">
                  <c:v>0.23499999999999999</c:v>
                </c:pt>
                <c:pt idx="155">
                  <c:v>0.22900000000000001</c:v>
                </c:pt>
                <c:pt idx="156">
                  <c:v>0.222</c:v>
                </c:pt>
                <c:pt idx="157">
                  <c:v>0.216</c:v>
                </c:pt>
                <c:pt idx="158">
                  <c:v>0.20899999999999999</c:v>
                </c:pt>
                <c:pt idx="159">
                  <c:v>0.20300000000000001</c:v>
                </c:pt>
                <c:pt idx="160">
                  <c:v>0.19800000000000001</c:v>
                </c:pt>
                <c:pt idx="161">
                  <c:v>0.193</c:v>
                </c:pt>
                <c:pt idx="162">
                  <c:v>0.187</c:v>
                </c:pt>
                <c:pt idx="163">
                  <c:v>0.182</c:v>
                </c:pt>
                <c:pt idx="164">
                  <c:v>0.17799999999999999</c:v>
                </c:pt>
                <c:pt idx="165">
                  <c:v>0.17299999999999999</c:v>
                </c:pt>
                <c:pt idx="166">
                  <c:v>0.16800000000000001</c:v>
                </c:pt>
                <c:pt idx="167">
                  <c:v>0.16500000000000001</c:v>
                </c:pt>
                <c:pt idx="168">
                  <c:v>0.16</c:v>
                </c:pt>
                <c:pt idx="169">
                  <c:v>0.156</c:v>
                </c:pt>
                <c:pt idx="170">
                  <c:v>0.152</c:v>
                </c:pt>
                <c:pt idx="171">
                  <c:v>0.14799999999999999</c:v>
                </c:pt>
                <c:pt idx="172">
                  <c:v>0.14499999999999999</c:v>
                </c:pt>
                <c:pt idx="173">
                  <c:v>0.14199999999999999</c:v>
                </c:pt>
                <c:pt idx="174">
                  <c:v>0.13800000000000001</c:v>
                </c:pt>
                <c:pt idx="175">
                  <c:v>0.13500000000000001</c:v>
                </c:pt>
                <c:pt idx="176">
                  <c:v>0.13200000000000001</c:v>
                </c:pt>
                <c:pt idx="177">
                  <c:v>0.129</c:v>
                </c:pt>
                <c:pt idx="178">
                  <c:v>0.126</c:v>
                </c:pt>
                <c:pt idx="179">
                  <c:v>0.123</c:v>
                </c:pt>
                <c:pt idx="180">
                  <c:v>0.12</c:v>
                </c:pt>
                <c:pt idx="181">
                  <c:v>0.11799999999999999</c:v>
                </c:pt>
                <c:pt idx="182">
                  <c:v>0.115</c:v>
                </c:pt>
                <c:pt idx="183">
                  <c:v>0.113</c:v>
                </c:pt>
                <c:pt idx="184">
                  <c:v>0.11</c:v>
                </c:pt>
                <c:pt idx="185">
                  <c:v>0.108</c:v>
                </c:pt>
                <c:pt idx="186">
                  <c:v>0.106</c:v>
                </c:pt>
                <c:pt idx="187">
                  <c:v>0.10299999999999999</c:v>
                </c:pt>
                <c:pt idx="188">
                  <c:v>0.10100000000000001</c:v>
                </c:pt>
                <c:pt idx="189">
                  <c:v>9.9000000000000005E-2</c:v>
                </c:pt>
                <c:pt idx="190">
                  <c:v>9.7000000000000003E-2</c:v>
                </c:pt>
                <c:pt idx="191">
                  <c:v>9.5000000000000001E-2</c:v>
                </c:pt>
                <c:pt idx="192">
                  <c:v>9.2999999999999999E-2</c:v>
                </c:pt>
                <c:pt idx="193">
                  <c:v>9.0999999999999998E-2</c:v>
                </c:pt>
                <c:pt idx="194">
                  <c:v>0.09</c:v>
                </c:pt>
                <c:pt idx="195">
                  <c:v>8.7999999999999995E-2</c:v>
                </c:pt>
                <c:pt idx="196">
                  <c:v>8.5999999999999993E-2</c:v>
                </c:pt>
                <c:pt idx="197">
                  <c:v>8.4000000000000005E-2</c:v>
                </c:pt>
                <c:pt idx="198">
                  <c:v>8.3000000000000004E-2</c:v>
                </c:pt>
                <c:pt idx="199">
                  <c:v>8.1000000000000003E-2</c:v>
                </c:pt>
                <c:pt idx="200">
                  <c:v>0.08</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3052672"/>
        <c:axId val="133058944"/>
      </c:lineChart>
      <c:catAx>
        <c:axId val="133052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3058944"/>
        <c:crosses val="autoZero"/>
        <c:auto val="1"/>
        <c:lblAlgn val="ctr"/>
        <c:lblOffset val="100"/>
        <c:tickLblSkip val="10"/>
        <c:tickMarkSkip val="10"/>
        <c:noMultiLvlLbl val="0"/>
      </c:catAx>
      <c:valAx>
        <c:axId val="133058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3052672"/>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4; sampling period: 100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0.053 </a:t>
            </a:r>
            <a:endParaRPr lang="hu-HU" sz="1000">
              <a:solidFill>
                <a:schemeClr val="tx1"/>
              </a:solidFill>
              <a:latin typeface="Arial" panose="020B0604020202020204" pitchFamily="34" charset="0"/>
              <a:cs typeface="Arial" panose="020B0604020202020204" pitchFamily="34" charset="0"/>
            </a:endParaRPr>
          </a:p>
        </c:rich>
      </c:tx>
      <c:layout/>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FigS2!$CP$3:$CP$203</c:f>
              <c:numCache>
                <c:formatCode>General</c:formatCode>
                <c:ptCount val="201"/>
                <c:pt idx="0">
                  <c:v>1.2999999999999999E-2</c:v>
                </c:pt>
                <c:pt idx="1">
                  <c:v>1.2999999999999999E-2</c:v>
                </c:pt>
                <c:pt idx="2">
                  <c:v>2.5999999999999999E-2</c:v>
                </c:pt>
                <c:pt idx="3">
                  <c:v>1.7000000000000001E-2</c:v>
                </c:pt>
                <c:pt idx="4">
                  <c:v>1.2999999999999999E-2</c:v>
                </c:pt>
                <c:pt idx="5">
                  <c:v>1.7000000000000001E-2</c:v>
                </c:pt>
                <c:pt idx="6">
                  <c:v>1.7000000000000001E-2</c:v>
                </c:pt>
                <c:pt idx="7">
                  <c:v>1.7000000000000001E-2</c:v>
                </c:pt>
                <c:pt idx="8">
                  <c:v>1.7000000000000001E-2</c:v>
                </c:pt>
                <c:pt idx="9">
                  <c:v>1.2999999999999999E-2</c:v>
                </c:pt>
                <c:pt idx="10">
                  <c:v>1.7000000000000001E-2</c:v>
                </c:pt>
                <c:pt idx="11">
                  <c:v>3.4000000000000002E-2</c:v>
                </c:pt>
                <c:pt idx="12">
                  <c:v>1.7000000000000001E-2</c:v>
                </c:pt>
                <c:pt idx="13">
                  <c:v>2.1999999999999999E-2</c:v>
                </c:pt>
                <c:pt idx="14">
                  <c:v>8.9999999999999993E-3</c:v>
                </c:pt>
                <c:pt idx="15">
                  <c:v>1.2999999999999999E-2</c:v>
                </c:pt>
                <c:pt idx="16">
                  <c:v>2.1999999999999999E-2</c:v>
                </c:pt>
                <c:pt idx="17">
                  <c:v>1.2999999999999999E-2</c:v>
                </c:pt>
                <c:pt idx="18">
                  <c:v>2.1999999999999999E-2</c:v>
                </c:pt>
                <c:pt idx="19">
                  <c:v>1.7000000000000001E-2</c:v>
                </c:pt>
                <c:pt idx="20">
                  <c:v>3.4000000000000002E-2</c:v>
                </c:pt>
                <c:pt idx="21">
                  <c:v>3.9E-2</c:v>
                </c:pt>
                <c:pt idx="22">
                  <c:v>8.9999999999999993E-3</c:v>
                </c:pt>
                <c:pt idx="23">
                  <c:v>1.7000000000000001E-2</c:v>
                </c:pt>
                <c:pt idx="24">
                  <c:v>8.9999999999999993E-3</c:v>
                </c:pt>
                <c:pt idx="25">
                  <c:v>2.1999999999999999E-2</c:v>
                </c:pt>
                <c:pt idx="26">
                  <c:v>0.03</c:v>
                </c:pt>
                <c:pt idx="27">
                  <c:v>2.5999999999999999E-2</c:v>
                </c:pt>
                <c:pt idx="28">
                  <c:v>3.4000000000000002E-2</c:v>
                </c:pt>
                <c:pt idx="29">
                  <c:v>3.9E-2</c:v>
                </c:pt>
                <c:pt idx="30">
                  <c:v>3.4000000000000002E-2</c:v>
                </c:pt>
                <c:pt idx="31">
                  <c:v>0.03</c:v>
                </c:pt>
                <c:pt idx="32">
                  <c:v>3.4000000000000002E-2</c:v>
                </c:pt>
                <c:pt idx="33">
                  <c:v>0.03</c:v>
                </c:pt>
                <c:pt idx="34">
                  <c:v>3.4000000000000002E-2</c:v>
                </c:pt>
                <c:pt idx="35">
                  <c:v>0.03</c:v>
                </c:pt>
                <c:pt idx="36">
                  <c:v>0.06</c:v>
                </c:pt>
                <c:pt idx="37">
                  <c:v>2.1999999999999999E-2</c:v>
                </c:pt>
                <c:pt idx="38">
                  <c:v>3.9E-2</c:v>
                </c:pt>
                <c:pt idx="39">
                  <c:v>6.5000000000000002E-2</c:v>
                </c:pt>
                <c:pt idx="40">
                  <c:v>4.7E-2</c:v>
                </c:pt>
                <c:pt idx="41">
                  <c:v>0.06</c:v>
                </c:pt>
                <c:pt idx="42">
                  <c:v>0.06</c:v>
                </c:pt>
                <c:pt idx="43">
                  <c:v>0.06</c:v>
                </c:pt>
                <c:pt idx="44">
                  <c:v>8.5999999999999993E-2</c:v>
                </c:pt>
                <c:pt idx="45">
                  <c:v>7.2999999999999995E-2</c:v>
                </c:pt>
                <c:pt idx="46">
                  <c:v>4.7E-2</c:v>
                </c:pt>
                <c:pt idx="47">
                  <c:v>5.6000000000000001E-2</c:v>
                </c:pt>
                <c:pt idx="48">
                  <c:v>0.06</c:v>
                </c:pt>
                <c:pt idx="49">
                  <c:v>4.7E-2</c:v>
                </c:pt>
                <c:pt idx="50">
                  <c:v>0.112</c:v>
                </c:pt>
                <c:pt idx="51">
                  <c:v>9.5000000000000001E-2</c:v>
                </c:pt>
                <c:pt idx="52">
                  <c:v>0.125</c:v>
                </c:pt>
                <c:pt idx="53">
                  <c:v>9.9000000000000005E-2</c:v>
                </c:pt>
                <c:pt idx="54">
                  <c:v>7.2999999999999995E-2</c:v>
                </c:pt>
                <c:pt idx="55">
                  <c:v>0.10299999999999999</c:v>
                </c:pt>
                <c:pt idx="56">
                  <c:v>9.9000000000000005E-2</c:v>
                </c:pt>
                <c:pt idx="57">
                  <c:v>6.9000000000000006E-2</c:v>
                </c:pt>
                <c:pt idx="58">
                  <c:v>0.112</c:v>
                </c:pt>
                <c:pt idx="59">
                  <c:v>9.9000000000000005E-2</c:v>
                </c:pt>
                <c:pt idx="60">
                  <c:v>0.155</c:v>
                </c:pt>
                <c:pt idx="61">
                  <c:v>0.155</c:v>
                </c:pt>
                <c:pt idx="62">
                  <c:v>0.14599999999999999</c:v>
                </c:pt>
                <c:pt idx="63">
                  <c:v>0.18099999999999999</c:v>
                </c:pt>
                <c:pt idx="64">
                  <c:v>0.13800000000000001</c:v>
                </c:pt>
                <c:pt idx="65">
                  <c:v>0.20200000000000001</c:v>
                </c:pt>
                <c:pt idx="66">
                  <c:v>0.215</c:v>
                </c:pt>
                <c:pt idx="67">
                  <c:v>0.224</c:v>
                </c:pt>
                <c:pt idx="68">
                  <c:v>0.215</c:v>
                </c:pt>
                <c:pt idx="69">
                  <c:v>0.24099999999999999</c:v>
                </c:pt>
                <c:pt idx="70">
                  <c:v>0.28000000000000003</c:v>
                </c:pt>
                <c:pt idx="71">
                  <c:v>0.314</c:v>
                </c:pt>
                <c:pt idx="72">
                  <c:v>0.29699999999999999</c:v>
                </c:pt>
                <c:pt idx="73">
                  <c:v>0.32300000000000001</c:v>
                </c:pt>
                <c:pt idx="74">
                  <c:v>0.36199999999999999</c:v>
                </c:pt>
                <c:pt idx="75">
                  <c:v>0.29299999999999998</c:v>
                </c:pt>
                <c:pt idx="76">
                  <c:v>0.379</c:v>
                </c:pt>
                <c:pt idx="77">
                  <c:v>0.32700000000000001</c:v>
                </c:pt>
                <c:pt idx="78">
                  <c:v>0.36599999999999999</c:v>
                </c:pt>
                <c:pt idx="79">
                  <c:v>0.499</c:v>
                </c:pt>
                <c:pt idx="80">
                  <c:v>0.48199999999999998</c:v>
                </c:pt>
                <c:pt idx="81">
                  <c:v>0.53400000000000003</c:v>
                </c:pt>
                <c:pt idx="82">
                  <c:v>0.63700000000000001</c:v>
                </c:pt>
                <c:pt idx="83">
                  <c:v>0.63300000000000001</c:v>
                </c:pt>
                <c:pt idx="84">
                  <c:v>0.65</c:v>
                </c:pt>
                <c:pt idx="85">
                  <c:v>0.68899999999999995</c:v>
                </c:pt>
                <c:pt idx="86">
                  <c:v>0.75800000000000001</c:v>
                </c:pt>
                <c:pt idx="87">
                  <c:v>0.96</c:v>
                </c:pt>
                <c:pt idx="88">
                  <c:v>1.0329999999999999</c:v>
                </c:pt>
                <c:pt idx="89">
                  <c:v>1.0940000000000001</c:v>
                </c:pt>
                <c:pt idx="90">
                  <c:v>1.425</c:v>
                </c:pt>
                <c:pt idx="91">
                  <c:v>1.554</c:v>
                </c:pt>
                <c:pt idx="92">
                  <c:v>1.7649999999999999</c:v>
                </c:pt>
                <c:pt idx="93">
                  <c:v>2.0750000000000002</c:v>
                </c:pt>
                <c:pt idx="94">
                  <c:v>2.3380000000000001</c:v>
                </c:pt>
                <c:pt idx="95">
                  <c:v>2.7549999999999999</c:v>
                </c:pt>
                <c:pt idx="96">
                  <c:v>3.444</c:v>
                </c:pt>
                <c:pt idx="97">
                  <c:v>4.2190000000000003</c:v>
                </c:pt>
                <c:pt idx="98">
                  <c:v>4.7140000000000004</c:v>
                </c:pt>
                <c:pt idx="99">
                  <c:v>5.8639999999999999</c:v>
                </c:pt>
                <c:pt idx="100">
                  <c:v>6.6210000000000004</c:v>
                </c:pt>
                <c:pt idx="101">
                  <c:v>6.2249999999999996</c:v>
                </c:pt>
                <c:pt idx="102">
                  <c:v>5.1660000000000004</c:v>
                </c:pt>
                <c:pt idx="103">
                  <c:v>4.2969999999999997</c:v>
                </c:pt>
                <c:pt idx="104">
                  <c:v>3.819</c:v>
                </c:pt>
                <c:pt idx="105">
                  <c:v>2.9359999999999999</c:v>
                </c:pt>
                <c:pt idx="106">
                  <c:v>2.5270000000000001</c:v>
                </c:pt>
                <c:pt idx="107">
                  <c:v>2.0750000000000002</c:v>
                </c:pt>
                <c:pt idx="108">
                  <c:v>1.804</c:v>
                </c:pt>
                <c:pt idx="109">
                  <c:v>1.645</c:v>
                </c:pt>
                <c:pt idx="110">
                  <c:v>1.274</c:v>
                </c:pt>
                <c:pt idx="111">
                  <c:v>1.292</c:v>
                </c:pt>
                <c:pt idx="112">
                  <c:v>1.085</c:v>
                </c:pt>
                <c:pt idx="113">
                  <c:v>0.88300000000000001</c:v>
                </c:pt>
                <c:pt idx="114">
                  <c:v>0.93899999999999995</c:v>
                </c:pt>
                <c:pt idx="115">
                  <c:v>0.78400000000000003</c:v>
                </c:pt>
                <c:pt idx="116">
                  <c:v>0.74</c:v>
                </c:pt>
                <c:pt idx="117">
                  <c:v>0.61599999999999999</c:v>
                </c:pt>
                <c:pt idx="118">
                  <c:v>0.59</c:v>
                </c:pt>
                <c:pt idx="119">
                  <c:v>0.52100000000000002</c:v>
                </c:pt>
                <c:pt idx="120">
                  <c:v>0.45200000000000001</c:v>
                </c:pt>
                <c:pt idx="121">
                  <c:v>0.42599999999999999</c:v>
                </c:pt>
                <c:pt idx="122">
                  <c:v>0.39600000000000002</c:v>
                </c:pt>
                <c:pt idx="123">
                  <c:v>0.35699999999999998</c:v>
                </c:pt>
                <c:pt idx="124">
                  <c:v>0.42199999999999999</c:v>
                </c:pt>
                <c:pt idx="125">
                  <c:v>0.33600000000000002</c:v>
                </c:pt>
                <c:pt idx="126">
                  <c:v>0.35299999999999998</c:v>
                </c:pt>
                <c:pt idx="127">
                  <c:v>0.32700000000000001</c:v>
                </c:pt>
                <c:pt idx="128">
                  <c:v>0.33100000000000002</c:v>
                </c:pt>
                <c:pt idx="129">
                  <c:v>0.254</c:v>
                </c:pt>
                <c:pt idx="130">
                  <c:v>0.224</c:v>
                </c:pt>
                <c:pt idx="131">
                  <c:v>0.26700000000000002</c:v>
                </c:pt>
                <c:pt idx="132">
                  <c:v>0.16400000000000001</c:v>
                </c:pt>
                <c:pt idx="133">
                  <c:v>0.20200000000000001</c:v>
                </c:pt>
                <c:pt idx="134">
                  <c:v>0.20200000000000001</c:v>
                </c:pt>
                <c:pt idx="135">
                  <c:v>0.19400000000000001</c:v>
                </c:pt>
                <c:pt idx="136">
                  <c:v>0.16400000000000001</c:v>
                </c:pt>
                <c:pt idx="137">
                  <c:v>0.14199999999999999</c:v>
                </c:pt>
                <c:pt idx="138">
                  <c:v>0.16400000000000001</c:v>
                </c:pt>
                <c:pt idx="139">
                  <c:v>8.2000000000000003E-2</c:v>
                </c:pt>
                <c:pt idx="140">
                  <c:v>0.121</c:v>
                </c:pt>
                <c:pt idx="141">
                  <c:v>0.108</c:v>
                </c:pt>
                <c:pt idx="142">
                  <c:v>0.13300000000000001</c:v>
                </c:pt>
                <c:pt idx="143">
                  <c:v>0.13800000000000001</c:v>
                </c:pt>
                <c:pt idx="144">
                  <c:v>0.108</c:v>
                </c:pt>
                <c:pt idx="145">
                  <c:v>8.2000000000000003E-2</c:v>
                </c:pt>
                <c:pt idx="146">
                  <c:v>0.108</c:v>
                </c:pt>
                <c:pt idx="147">
                  <c:v>0.108</c:v>
                </c:pt>
                <c:pt idx="148">
                  <c:v>6.9000000000000006E-2</c:v>
                </c:pt>
                <c:pt idx="149">
                  <c:v>0.108</c:v>
                </c:pt>
                <c:pt idx="150">
                  <c:v>6.5000000000000002E-2</c:v>
                </c:pt>
                <c:pt idx="151">
                  <c:v>4.2999999999999997E-2</c:v>
                </c:pt>
                <c:pt idx="152">
                  <c:v>0.06</c:v>
                </c:pt>
                <c:pt idx="153">
                  <c:v>3.9E-2</c:v>
                </c:pt>
                <c:pt idx="154">
                  <c:v>4.7E-2</c:v>
                </c:pt>
                <c:pt idx="155">
                  <c:v>4.2999999999999997E-2</c:v>
                </c:pt>
                <c:pt idx="156">
                  <c:v>5.6000000000000001E-2</c:v>
                </c:pt>
                <c:pt idx="157">
                  <c:v>0.03</c:v>
                </c:pt>
                <c:pt idx="158">
                  <c:v>6.5000000000000002E-2</c:v>
                </c:pt>
                <c:pt idx="159">
                  <c:v>5.6000000000000001E-2</c:v>
                </c:pt>
                <c:pt idx="160">
                  <c:v>0.03</c:v>
                </c:pt>
                <c:pt idx="161">
                  <c:v>4.2999999999999997E-2</c:v>
                </c:pt>
                <c:pt idx="162">
                  <c:v>3.9E-2</c:v>
                </c:pt>
                <c:pt idx="163">
                  <c:v>4.7E-2</c:v>
                </c:pt>
                <c:pt idx="164">
                  <c:v>3.4000000000000002E-2</c:v>
                </c:pt>
                <c:pt idx="165">
                  <c:v>3.4000000000000002E-2</c:v>
                </c:pt>
                <c:pt idx="166">
                  <c:v>3.9E-2</c:v>
                </c:pt>
                <c:pt idx="167">
                  <c:v>3.9E-2</c:v>
                </c:pt>
                <c:pt idx="168">
                  <c:v>2.5999999999999999E-2</c:v>
                </c:pt>
                <c:pt idx="169">
                  <c:v>3.4000000000000002E-2</c:v>
                </c:pt>
                <c:pt idx="170">
                  <c:v>3.4000000000000002E-2</c:v>
                </c:pt>
                <c:pt idx="171">
                  <c:v>3.4000000000000002E-2</c:v>
                </c:pt>
                <c:pt idx="172">
                  <c:v>3.9E-2</c:v>
                </c:pt>
                <c:pt idx="173">
                  <c:v>2.1999999999999999E-2</c:v>
                </c:pt>
                <c:pt idx="174">
                  <c:v>2.5999999999999999E-2</c:v>
                </c:pt>
                <c:pt idx="175">
                  <c:v>1.2999999999999999E-2</c:v>
                </c:pt>
                <c:pt idx="176">
                  <c:v>2.1999999999999999E-2</c:v>
                </c:pt>
                <c:pt idx="177">
                  <c:v>2.1999999999999999E-2</c:v>
                </c:pt>
                <c:pt idx="178">
                  <c:v>2.1999999999999999E-2</c:v>
                </c:pt>
                <c:pt idx="179">
                  <c:v>2.1999999999999999E-2</c:v>
                </c:pt>
                <c:pt idx="180">
                  <c:v>2.5999999999999999E-2</c:v>
                </c:pt>
                <c:pt idx="181">
                  <c:v>0</c:v>
                </c:pt>
                <c:pt idx="182">
                  <c:v>1.2999999999999999E-2</c:v>
                </c:pt>
                <c:pt idx="183">
                  <c:v>8.9999999999999993E-3</c:v>
                </c:pt>
                <c:pt idx="184">
                  <c:v>2.5999999999999999E-2</c:v>
                </c:pt>
                <c:pt idx="185">
                  <c:v>8.9999999999999993E-3</c:v>
                </c:pt>
                <c:pt idx="186">
                  <c:v>1.2999999999999999E-2</c:v>
                </c:pt>
                <c:pt idx="187">
                  <c:v>1.2999999999999999E-2</c:v>
                </c:pt>
                <c:pt idx="188">
                  <c:v>4.0000000000000001E-3</c:v>
                </c:pt>
                <c:pt idx="189">
                  <c:v>1.2999999999999999E-2</c:v>
                </c:pt>
                <c:pt idx="190">
                  <c:v>1.7000000000000001E-2</c:v>
                </c:pt>
                <c:pt idx="191">
                  <c:v>1.2999999999999999E-2</c:v>
                </c:pt>
                <c:pt idx="192">
                  <c:v>4.0000000000000001E-3</c:v>
                </c:pt>
                <c:pt idx="193">
                  <c:v>0</c:v>
                </c:pt>
                <c:pt idx="194">
                  <c:v>0</c:v>
                </c:pt>
                <c:pt idx="195">
                  <c:v>4.0000000000000001E-3</c:v>
                </c:pt>
                <c:pt idx="196">
                  <c:v>8.9999999999999993E-3</c:v>
                </c:pt>
                <c:pt idx="197">
                  <c:v>4.0000000000000001E-3</c:v>
                </c:pt>
                <c:pt idx="198">
                  <c:v>1.2999999999999999E-2</c:v>
                </c:pt>
                <c:pt idx="199">
                  <c:v>8.9999999999999993E-3</c:v>
                </c:pt>
                <c:pt idx="200">
                  <c:v>4.0000000000000001E-3</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3109632"/>
        <c:axId val="133111808"/>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FigS2!$CQ$3:$CQ$203</c:f>
              <c:numCache>
                <c:formatCode>General</c:formatCode>
                <c:ptCount val="201"/>
                <c:pt idx="0">
                  <c:v>1.7000000000000001E-2</c:v>
                </c:pt>
                <c:pt idx="1">
                  <c:v>1.7000000000000001E-2</c:v>
                </c:pt>
                <c:pt idx="2">
                  <c:v>1.7000000000000001E-2</c:v>
                </c:pt>
                <c:pt idx="3">
                  <c:v>1.7999999999999999E-2</c:v>
                </c:pt>
                <c:pt idx="4">
                  <c:v>1.7999999999999999E-2</c:v>
                </c:pt>
                <c:pt idx="5">
                  <c:v>1.7999999999999999E-2</c:v>
                </c:pt>
                <c:pt idx="6">
                  <c:v>1.9E-2</c:v>
                </c:pt>
                <c:pt idx="7">
                  <c:v>1.9E-2</c:v>
                </c:pt>
                <c:pt idx="8">
                  <c:v>0.02</c:v>
                </c:pt>
                <c:pt idx="9">
                  <c:v>0.02</c:v>
                </c:pt>
                <c:pt idx="10">
                  <c:v>0.02</c:v>
                </c:pt>
                <c:pt idx="11">
                  <c:v>2.1000000000000001E-2</c:v>
                </c:pt>
                <c:pt idx="12">
                  <c:v>2.1999999999999999E-2</c:v>
                </c:pt>
                <c:pt idx="13">
                  <c:v>2.1999999999999999E-2</c:v>
                </c:pt>
                <c:pt idx="14">
                  <c:v>2.3E-2</c:v>
                </c:pt>
                <c:pt idx="15">
                  <c:v>2.3E-2</c:v>
                </c:pt>
                <c:pt idx="16">
                  <c:v>2.4E-2</c:v>
                </c:pt>
                <c:pt idx="17">
                  <c:v>2.4E-2</c:v>
                </c:pt>
                <c:pt idx="18">
                  <c:v>2.5000000000000001E-2</c:v>
                </c:pt>
                <c:pt idx="19">
                  <c:v>2.5000000000000001E-2</c:v>
                </c:pt>
                <c:pt idx="20">
                  <c:v>2.5999999999999999E-2</c:v>
                </c:pt>
                <c:pt idx="21">
                  <c:v>2.7E-2</c:v>
                </c:pt>
                <c:pt idx="22">
                  <c:v>2.8000000000000001E-2</c:v>
                </c:pt>
                <c:pt idx="23">
                  <c:v>2.8000000000000001E-2</c:v>
                </c:pt>
                <c:pt idx="24">
                  <c:v>2.9000000000000001E-2</c:v>
                </c:pt>
                <c:pt idx="25">
                  <c:v>0.03</c:v>
                </c:pt>
                <c:pt idx="26">
                  <c:v>0.03</c:v>
                </c:pt>
                <c:pt idx="27">
                  <c:v>3.1E-2</c:v>
                </c:pt>
                <c:pt idx="28">
                  <c:v>3.2000000000000001E-2</c:v>
                </c:pt>
                <c:pt idx="29">
                  <c:v>3.3000000000000002E-2</c:v>
                </c:pt>
                <c:pt idx="30">
                  <c:v>3.4000000000000002E-2</c:v>
                </c:pt>
                <c:pt idx="31">
                  <c:v>3.5000000000000003E-2</c:v>
                </c:pt>
                <c:pt idx="32">
                  <c:v>3.5999999999999997E-2</c:v>
                </c:pt>
                <c:pt idx="33">
                  <c:v>3.6999999999999998E-2</c:v>
                </c:pt>
                <c:pt idx="34">
                  <c:v>3.7999999999999999E-2</c:v>
                </c:pt>
                <c:pt idx="35">
                  <c:v>3.9E-2</c:v>
                </c:pt>
                <c:pt idx="36">
                  <c:v>4.1000000000000002E-2</c:v>
                </c:pt>
                <c:pt idx="37">
                  <c:v>4.2000000000000003E-2</c:v>
                </c:pt>
                <c:pt idx="38">
                  <c:v>4.2999999999999997E-2</c:v>
                </c:pt>
                <c:pt idx="39">
                  <c:v>4.4999999999999998E-2</c:v>
                </c:pt>
                <c:pt idx="40">
                  <c:v>4.5999999999999999E-2</c:v>
                </c:pt>
                <c:pt idx="41">
                  <c:v>4.8000000000000001E-2</c:v>
                </c:pt>
                <c:pt idx="42">
                  <c:v>0.05</c:v>
                </c:pt>
                <c:pt idx="43">
                  <c:v>5.0999999999999997E-2</c:v>
                </c:pt>
                <c:pt idx="44">
                  <c:v>5.2999999999999999E-2</c:v>
                </c:pt>
                <c:pt idx="45">
                  <c:v>5.5E-2</c:v>
                </c:pt>
                <c:pt idx="46">
                  <c:v>5.7000000000000002E-2</c:v>
                </c:pt>
                <c:pt idx="47">
                  <c:v>5.8999999999999997E-2</c:v>
                </c:pt>
                <c:pt idx="48">
                  <c:v>6.0999999999999999E-2</c:v>
                </c:pt>
                <c:pt idx="49">
                  <c:v>6.4000000000000001E-2</c:v>
                </c:pt>
                <c:pt idx="50">
                  <c:v>6.6000000000000003E-2</c:v>
                </c:pt>
                <c:pt idx="51">
                  <c:v>6.9000000000000006E-2</c:v>
                </c:pt>
                <c:pt idx="52">
                  <c:v>7.1999999999999995E-2</c:v>
                </c:pt>
                <c:pt idx="53">
                  <c:v>7.3999999999999996E-2</c:v>
                </c:pt>
                <c:pt idx="54">
                  <c:v>7.8E-2</c:v>
                </c:pt>
                <c:pt idx="55">
                  <c:v>8.1000000000000003E-2</c:v>
                </c:pt>
                <c:pt idx="56">
                  <c:v>8.5000000000000006E-2</c:v>
                </c:pt>
                <c:pt idx="57">
                  <c:v>8.8999999999999996E-2</c:v>
                </c:pt>
                <c:pt idx="58">
                  <c:v>9.2999999999999999E-2</c:v>
                </c:pt>
                <c:pt idx="59">
                  <c:v>9.8000000000000004E-2</c:v>
                </c:pt>
                <c:pt idx="60">
                  <c:v>0.10299999999999999</c:v>
                </c:pt>
                <c:pt idx="61">
                  <c:v>0.108</c:v>
                </c:pt>
                <c:pt idx="62">
                  <c:v>0.113</c:v>
                </c:pt>
                <c:pt idx="63">
                  <c:v>0.12</c:v>
                </c:pt>
                <c:pt idx="64">
                  <c:v>0.126</c:v>
                </c:pt>
                <c:pt idx="65">
                  <c:v>0.13300000000000001</c:v>
                </c:pt>
                <c:pt idx="66">
                  <c:v>0.14099999999999999</c:v>
                </c:pt>
                <c:pt idx="67">
                  <c:v>0.14899999999999999</c:v>
                </c:pt>
                <c:pt idx="68">
                  <c:v>0.158</c:v>
                </c:pt>
                <c:pt idx="69">
                  <c:v>0.16900000000000001</c:v>
                </c:pt>
                <c:pt idx="70">
                  <c:v>0.18</c:v>
                </c:pt>
                <c:pt idx="71">
                  <c:v>0.192</c:v>
                </c:pt>
                <c:pt idx="72">
                  <c:v>0.20599999999999999</c:v>
                </c:pt>
                <c:pt idx="73">
                  <c:v>0.22</c:v>
                </c:pt>
                <c:pt idx="74">
                  <c:v>0.23699999999999999</c:v>
                </c:pt>
                <c:pt idx="75">
                  <c:v>0.255</c:v>
                </c:pt>
                <c:pt idx="76">
                  <c:v>0.27600000000000002</c:v>
                </c:pt>
                <c:pt idx="77">
                  <c:v>0.29899999999999999</c:v>
                </c:pt>
                <c:pt idx="78">
                  <c:v>0.32600000000000001</c:v>
                </c:pt>
                <c:pt idx="79">
                  <c:v>0.35499999999999998</c:v>
                </c:pt>
                <c:pt idx="80">
                  <c:v>0.38900000000000001</c:v>
                </c:pt>
                <c:pt idx="81">
                  <c:v>0.42899999999999999</c:v>
                </c:pt>
                <c:pt idx="82">
                  <c:v>0.47199999999999998</c:v>
                </c:pt>
                <c:pt idx="83">
                  <c:v>0.52700000000000002</c:v>
                </c:pt>
                <c:pt idx="84">
                  <c:v>0.58299999999999996</c:v>
                </c:pt>
                <c:pt idx="85">
                  <c:v>0.65400000000000003</c:v>
                </c:pt>
                <c:pt idx="86">
                  <c:v>0.73899999999999999</c:v>
                </c:pt>
                <c:pt idx="87">
                  <c:v>0.84</c:v>
                </c:pt>
                <c:pt idx="88">
                  <c:v>0.96799999999999997</c:v>
                </c:pt>
                <c:pt idx="89">
                  <c:v>1.115</c:v>
                </c:pt>
                <c:pt idx="90">
                  <c:v>1.2949999999999999</c:v>
                </c:pt>
                <c:pt idx="91">
                  <c:v>1.52</c:v>
                </c:pt>
                <c:pt idx="92">
                  <c:v>1.806</c:v>
                </c:pt>
                <c:pt idx="93">
                  <c:v>2.1579999999999999</c:v>
                </c:pt>
                <c:pt idx="94">
                  <c:v>2.5910000000000002</c:v>
                </c:pt>
                <c:pt idx="95">
                  <c:v>3.1160000000000001</c:v>
                </c:pt>
                <c:pt idx="96">
                  <c:v>3.7770000000000001</c:v>
                </c:pt>
                <c:pt idx="97">
                  <c:v>4.5170000000000003</c:v>
                </c:pt>
                <c:pt idx="98">
                  <c:v>5.2240000000000002</c:v>
                </c:pt>
                <c:pt idx="99">
                  <c:v>5.798</c:v>
                </c:pt>
                <c:pt idx="100">
                  <c:v>6.0350000000000001</c:v>
                </c:pt>
                <c:pt idx="101">
                  <c:v>5.8659999999999997</c:v>
                </c:pt>
                <c:pt idx="102">
                  <c:v>5.3380000000000001</c:v>
                </c:pt>
                <c:pt idx="103">
                  <c:v>4.6390000000000002</c:v>
                </c:pt>
                <c:pt idx="104">
                  <c:v>3.9009999999999998</c:v>
                </c:pt>
                <c:pt idx="105">
                  <c:v>3.2429999999999999</c:v>
                </c:pt>
                <c:pt idx="106">
                  <c:v>2.6819999999999999</c:v>
                </c:pt>
                <c:pt idx="107">
                  <c:v>2.238</c:v>
                </c:pt>
                <c:pt idx="108">
                  <c:v>1.8640000000000001</c:v>
                </c:pt>
                <c:pt idx="109">
                  <c:v>1.5720000000000001</c:v>
                </c:pt>
                <c:pt idx="110">
                  <c:v>1.3360000000000001</c:v>
                </c:pt>
                <c:pt idx="111">
                  <c:v>1.1459999999999999</c:v>
                </c:pt>
                <c:pt idx="112">
                  <c:v>0.99299999999999999</c:v>
                </c:pt>
                <c:pt idx="113">
                  <c:v>0.86299999999999999</c:v>
                </c:pt>
                <c:pt idx="114">
                  <c:v>0.76</c:v>
                </c:pt>
                <c:pt idx="115">
                  <c:v>0.67300000000000004</c:v>
                </c:pt>
                <c:pt idx="116">
                  <c:v>0.59599999999999997</c:v>
                </c:pt>
                <c:pt idx="117">
                  <c:v>0.53600000000000003</c:v>
                </c:pt>
                <c:pt idx="118">
                  <c:v>0.48</c:v>
                </c:pt>
                <c:pt idx="119">
                  <c:v>0.437</c:v>
                </c:pt>
                <c:pt idx="120">
                  <c:v>0.39600000000000002</c:v>
                </c:pt>
                <c:pt idx="121">
                  <c:v>0.36099999999999999</c:v>
                </c:pt>
                <c:pt idx="122">
                  <c:v>0.33</c:v>
                </c:pt>
                <c:pt idx="123">
                  <c:v>0.30399999999999999</c:v>
                </c:pt>
                <c:pt idx="124">
                  <c:v>0.28000000000000003</c:v>
                </c:pt>
                <c:pt idx="125">
                  <c:v>0.25900000000000001</c:v>
                </c:pt>
                <c:pt idx="126">
                  <c:v>0.24099999999999999</c:v>
                </c:pt>
                <c:pt idx="127">
                  <c:v>0.223</c:v>
                </c:pt>
                <c:pt idx="128">
                  <c:v>0.20899999999999999</c:v>
                </c:pt>
                <c:pt idx="129">
                  <c:v>0.19400000000000001</c:v>
                </c:pt>
                <c:pt idx="130">
                  <c:v>0.182</c:v>
                </c:pt>
                <c:pt idx="131">
                  <c:v>0.17100000000000001</c:v>
                </c:pt>
                <c:pt idx="132">
                  <c:v>0.16</c:v>
                </c:pt>
                <c:pt idx="133">
                  <c:v>0.151</c:v>
                </c:pt>
                <c:pt idx="134">
                  <c:v>0.14299999999999999</c:v>
                </c:pt>
                <c:pt idx="135">
                  <c:v>0.13500000000000001</c:v>
                </c:pt>
                <c:pt idx="136">
                  <c:v>0.128</c:v>
                </c:pt>
                <c:pt idx="137">
                  <c:v>0.121</c:v>
                </c:pt>
                <c:pt idx="138">
                  <c:v>0.115</c:v>
                </c:pt>
                <c:pt idx="139">
                  <c:v>0.109</c:v>
                </c:pt>
                <c:pt idx="140">
                  <c:v>0.104</c:v>
                </c:pt>
                <c:pt idx="141">
                  <c:v>9.9000000000000005E-2</c:v>
                </c:pt>
                <c:pt idx="142">
                  <c:v>9.4E-2</c:v>
                </c:pt>
                <c:pt idx="143">
                  <c:v>0.09</c:v>
                </c:pt>
                <c:pt idx="144">
                  <c:v>8.5999999999999993E-2</c:v>
                </c:pt>
                <c:pt idx="145">
                  <c:v>8.2000000000000003E-2</c:v>
                </c:pt>
                <c:pt idx="146">
                  <c:v>7.9000000000000001E-2</c:v>
                </c:pt>
                <c:pt idx="147">
                  <c:v>7.4999999999999997E-2</c:v>
                </c:pt>
                <c:pt idx="148">
                  <c:v>7.1999999999999995E-2</c:v>
                </c:pt>
                <c:pt idx="149">
                  <c:v>6.9000000000000006E-2</c:v>
                </c:pt>
                <c:pt idx="150">
                  <c:v>6.7000000000000004E-2</c:v>
                </c:pt>
                <c:pt idx="151">
                  <c:v>6.4000000000000001E-2</c:v>
                </c:pt>
                <c:pt idx="152">
                  <c:v>6.2E-2</c:v>
                </c:pt>
                <c:pt idx="153">
                  <c:v>5.8999999999999997E-2</c:v>
                </c:pt>
                <c:pt idx="154">
                  <c:v>5.7000000000000002E-2</c:v>
                </c:pt>
                <c:pt idx="155">
                  <c:v>5.5E-2</c:v>
                </c:pt>
                <c:pt idx="156">
                  <c:v>5.2999999999999999E-2</c:v>
                </c:pt>
                <c:pt idx="157">
                  <c:v>5.0999999999999997E-2</c:v>
                </c:pt>
                <c:pt idx="158">
                  <c:v>0.05</c:v>
                </c:pt>
                <c:pt idx="159">
                  <c:v>4.8000000000000001E-2</c:v>
                </c:pt>
                <c:pt idx="160">
                  <c:v>4.5999999999999999E-2</c:v>
                </c:pt>
                <c:pt idx="161">
                  <c:v>4.4999999999999998E-2</c:v>
                </c:pt>
                <c:pt idx="162">
                  <c:v>4.3999999999999997E-2</c:v>
                </c:pt>
                <c:pt idx="163">
                  <c:v>4.2000000000000003E-2</c:v>
                </c:pt>
                <c:pt idx="164">
                  <c:v>4.1000000000000002E-2</c:v>
                </c:pt>
                <c:pt idx="165">
                  <c:v>0.04</c:v>
                </c:pt>
                <c:pt idx="166">
                  <c:v>3.7999999999999999E-2</c:v>
                </c:pt>
                <c:pt idx="167">
                  <c:v>3.6999999999999998E-2</c:v>
                </c:pt>
                <c:pt idx="168">
                  <c:v>3.5999999999999997E-2</c:v>
                </c:pt>
                <c:pt idx="169">
                  <c:v>3.5000000000000003E-2</c:v>
                </c:pt>
                <c:pt idx="170">
                  <c:v>3.4000000000000002E-2</c:v>
                </c:pt>
                <c:pt idx="171">
                  <c:v>3.3000000000000002E-2</c:v>
                </c:pt>
                <c:pt idx="172">
                  <c:v>3.2000000000000001E-2</c:v>
                </c:pt>
                <c:pt idx="173">
                  <c:v>3.2000000000000001E-2</c:v>
                </c:pt>
                <c:pt idx="174">
                  <c:v>3.1E-2</c:v>
                </c:pt>
                <c:pt idx="175">
                  <c:v>0.03</c:v>
                </c:pt>
                <c:pt idx="176">
                  <c:v>2.9000000000000001E-2</c:v>
                </c:pt>
                <c:pt idx="177">
                  <c:v>2.8000000000000001E-2</c:v>
                </c:pt>
                <c:pt idx="178">
                  <c:v>2.8000000000000001E-2</c:v>
                </c:pt>
                <c:pt idx="179">
                  <c:v>2.7E-2</c:v>
                </c:pt>
                <c:pt idx="180">
                  <c:v>2.5999999999999999E-2</c:v>
                </c:pt>
                <c:pt idx="181">
                  <c:v>2.5999999999999999E-2</c:v>
                </c:pt>
                <c:pt idx="182">
                  <c:v>2.5000000000000001E-2</c:v>
                </c:pt>
                <c:pt idx="183">
                  <c:v>2.4E-2</c:v>
                </c:pt>
                <c:pt idx="184">
                  <c:v>2.4E-2</c:v>
                </c:pt>
                <c:pt idx="185">
                  <c:v>2.3E-2</c:v>
                </c:pt>
                <c:pt idx="186">
                  <c:v>2.3E-2</c:v>
                </c:pt>
                <c:pt idx="187">
                  <c:v>2.1999999999999999E-2</c:v>
                </c:pt>
                <c:pt idx="188">
                  <c:v>2.1999999999999999E-2</c:v>
                </c:pt>
                <c:pt idx="189">
                  <c:v>2.1000000000000001E-2</c:v>
                </c:pt>
                <c:pt idx="190">
                  <c:v>2.1000000000000001E-2</c:v>
                </c:pt>
                <c:pt idx="191">
                  <c:v>0.02</c:v>
                </c:pt>
                <c:pt idx="192">
                  <c:v>0.02</c:v>
                </c:pt>
                <c:pt idx="193">
                  <c:v>1.9E-2</c:v>
                </c:pt>
                <c:pt idx="194">
                  <c:v>1.9E-2</c:v>
                </c:pt>
                <c:pt idx="195">
                  <c:v>1.9E-2</c:v>
                </c:pt>
                <c:pt idx="196">
                  <c:v>1.7999999999999999E-2</c:v>
                </c:pt>
                <c:pt idx="197">
                  <c:v>1.7999999999999999E-2</c:v>
                </c:pt>
                <c:pt idx="198">
                  <c:v>1.7000000000000001E-2</c:v>
                </c:pt>
                <c:pt idx="199">
                  <c:v>1.7000000000000001E-2</c:v>
                </c:pt>
                <c:pt idx="200">
                  <c:v>1.7000000000000001E-2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3109632"/>
        <c:axId val="133111808"/>
      </c:lineChart>
      <c:catAx>
        <c:axId val="13310963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layout/>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3111808"/>
        <c:crosses val="autoZero"/>
        <c:auto val="1"/>
        <c:lblAlgn val="ctr"/>
        <c:lblOffset val="100"/>
        <c:tickLblSkip val="10"/>
        <c:tickMarkSkip val="10"/>
        <c:noMultiLvlLbl val="0"/>
      </c:catAx>
      <c:valAx>
        <c:axId val="1331118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3109632"/>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4; sampling period: 150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0.064 </a:t>
            </a:r>
            <a:endParaRPr lang="hu-HU" sz="1000">
              <a:solidFill>
                <a:schemeClr val="tx1"/>
              </a:solidFill>
              <a:latin typeface="Arial" panose="020B0604020202020204" pitchFamily="34" charset="0"/>
              <a:cs typeface="Arial" panose="020B0604020202020204" pitchFamily="34" charset="0"/>
            </a:endParaRPr>
          </a:p>
        </c:rich>
      </c:tx>
      <c:layout/>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FigS2!$CS$3:$CS$203</c:f>
              <c:numCache>
                <c:formatCode>General</c:formatCode>
                <c:ptCount val="201"/>
                <c:pt idx="0">
                  <c:v>8.9999999999999993E-3</c:v>
                </c:pt>
                <c:pt idx="1">
                  <c:v>8.9999999999999993E-3</c:v>
                </c:pt>
                <c:pt idx="2">
                  <c:v>2.1999999999999999E-2</c:v>
                </c:pt>
                <c:pt idx="3">
                  <c:v>1.7000000000000001E-2</c:v>
                </c:pt>
                <c:pt idx="4">
                  <c:v>2.5999999999999999E-2</c:v>
                </c:pt>
                <c:pt idx="5">
                  <c:v>1.7000000000000001E-2</c:v>
                </c:pt>
                <c:pt idx="6">
                  <c:v>2.5999999999999999E-2</c:v>
                </c:pt>
                <c:pt idx="7">
                  <c:v>4.7E-2</c:v>
                </c:pt>
                <c:pt idx="8">
                  <c:v>2.1999999999999999E-2</c:v>
                </c:pt>
                <c:pt idx="9">
                  <c:v>1.7000000000000001E-2</c:v>
                </c:pt>
                <c:pt idx="10">
                  <c:v>1.2999999999999999E-2</c:v>
                </c:pt>
                <c:pt idx="11">
                  <c:v>1.7000000000000001E-2</c:v>
                </c:pt>
                <c:pt idx="12">
                  <c:v>3.4000000000000002E-2</c:v>
                </c:pt>
                <c:pt idx="13">
                  <c:v>3.9E-2</c:v>
                </c:pt>
                <c:pt idx="14">
                  <c:v>0.03</c:v>
                </c:pt>
                <c:pt idx="15">
                  <c:v>3.9E-2</c:v>
                </c:pt>
                <c:pt idx="16">
                  <c:v>4.2999999999999997E-2</c:v>
                </c:pt>
                <c:pt idx="17">
                  <c:v>4.7E-2</c:v>
                </c:pt>
                <c:pt idx="18">
                  <c:v>3.4000000000000002E-2</c:v>
                </c:pt>
                <c:pt idx="19">
                  <c:v>1.2999999999999999E-2</c:v>
                </c:pt>
                <c:pt idx="20">
                  <c:v>2.1999999999999999E-2</c:v>
                </c:pt>
                <c:pt idx="21">
                  <c:v>3.4000000000000002E-2</c:v>
                </c:pt>
                <c:pt idx="22">
                  <c:v>1.7000000000000001E-2</c:v>
                </c:pt>
                <c:pt idx="23">
                  <c:v>1.7000000000000001E-2</c:v>
                </c:pt>
                <c:pt idx="24">
                  <c:v>3.4000000000000002E-2</c:v>
                </c:pt>
                <c:pt idx="25">
                  <c:v>1.2999999999999999E-2</c:v>
                </c:pt>
                <c:pt idx="26">
                  <c:v>1.7000000000000001E-2</c:v>
                </c:pt>
                <c:pt idx="27">
                  <c:v>3.4000000000000002E-2</c:v>
                </c:pt>
                <c:pt idx="28">
                  <c:v>3.9E-2</c:v>
                </c:pt>
                <c:pt idx="29">
                  <c:v>3.9E-2</c:v>
                </c:pt>
                <c:pt idx="30">
                  <c:v>6.5000000000000002E-2</c:v>
                </c:pt>
                <c:pt idx="31">
                  <c:v>3.4000000000000002E-2</c:v>
                </c:pt>
                <c:pt idx="32">
                  <c:v>0.06</c:v>
                </c:pt>
                <c:pt idx="33">
                  <c:v>6.9000000000000006E-2</c:v>
                </c:pt>
                <c:pt idx="34">
                  <c:v>5.1999999999999998E-2</c:v>
                </c:pt>
                <c:pt idx="35">
                  <c:v>6.5000000000000002E-2</c:v>
                </c:pt>
                <c:pt idx="36">
                  <c:v>7.6999999999999999E-2</c:v>
                </c:pt>
                <c:pt idx="37">
                  <c:v>4.2999999999999997E-2</c:v>
                </c:pt>
                <c:pt idx="38">
                  <c:v>7.6999999999999999E-2</c:v>
                </c:pt>
                <c:pt idx="39">
                  <c:v>7.6999999999999999E-2</c:v>
                </c:pt>
                <c:pt idx="40">
                  <c:v>8.2000000000000003E-2</c:v>
                </c:pt>
                <c:pt idx="41">
                  <c:v>0.121</c:v>
                </c:pt>
                <c:pt idx="42">
                  <c:v>9.5000000000000001E-2</c:v>
                </c:pt>
                <c:pt idx="43">
                  <c:v>0.06</c:v>
                </c:pt>
                <c:pt idx="44">
                  <c:v>8.5999999999999993E-2</c:v>
                </c:pt>
                <c:pt idx="45">
                  <c:v>7.6999999999999999E-2</c:v>
                </c:pt>
                <c:pt idx="46">
                  <c:v>0.10299999999999999</c:v>
                </c:pt>
                <c:pt idx="47">
                  <c:v>0.125</c:v>
                </c:pt>
                <c:pt idx="48">
                  <c:v>0.09</c:v>
                </c:pt>
                <c:pt idx="49">
                  <c:v>7.6999999999999999E-2</c:v>
                </c:pt>
                <c:pt idx="50">
                  <c:v>0.11600000000000001</c:v>
                </c:pt>
                <c:pt idx="51">
                  <c:v>0.11600000000000001</c:v>
                </c:pt>
                <c:pt idx="52">
                  <c:v>0.13300000000000001</c:v>
                </c:pt>
                <c:pt idx="53">
                  <c:v>0.155</c:v>
                </c:pt>
                <c:pt idx="54">
                  <c:v>9.5000000000000001E-2</c:v>
                </c:pt>
                <c:pt idx="55">
                  <c:v>0.17199999999999999</c:v>
                </c:pt>
                <c:pt idx="56">
                  <c:v>0.14199999999999999</c:v>
                </c:pt>
                <c:pt idx="57">
                  <c:v>0.17199999999999999</c:v>
                </c:pt>
                <c:pt idx="58">
                  <c:v>0.14599999999999999</c:v>
                </c:pt>
                <c:pt idx="59">
                  <c:v>0.189</c:v>
                </c:pt>
                <c:pt idx="60">
                  <c:v>0.13800000000000001</c:v>
                </c:pt>
                <c:pt idx="61">
                  <c:v>0.19800000000000001</c:v>
                </c:pt>
                <c:pt idx="62">
                  <c:v>0.19800000000000001</c:v>
                </c:pt>
                <c:pt idx="63">
                  <c:v>0.20200000000000001</c:v>
                </c:pt>
                <c:pt idx="64">
                  <c:v>0.22800000000000001</c:v>
                </c:pt>
                <c:pt idx="65">
                  <c:v>0.24099999999999999</c:v>
                </c:pt>
                <c:pt idx="66">
                  <c:v>0.23200000000000001</c:v>
                </c:pt>
                <c:pt idx="67">
                  <c:v>0.28399999999999997</c:v>
                </c:pt>
                <c:pt idx="68">
                  <c:v>0.21099999999999999</c:v>
                </c:pt>
                <c:pt idx="69">
                  <c:v>0.28000000000000003</c:v>
                </c:pt>
                <c:pt idx="70">
                  <c:v>0.29699999999999999</c:v>
                </c:pt>
                <c:pt idx="71">
                  <c:v>0.34899999999999998</c:v>
                </c:pt>
                <c:pt idx="72">
                  <c:v>0.35299999999999998</c:v>
                </c:pt>
                <c:pt idx="73">
                  <c:v>0.35699999999999998</c:v>
                </c:pt>
                <c:pt idx="74">
                  <c:v>0.36199999999999999</c:v>
                </c:pt>
                <c:pt idx="75">
                  <c:v>0.34399999999999997</c:v>
                </c:pt>
                <c:pt idx="76">
                  <c:v>0.45200000000000001</c:v>
                </c:pt>
                <c:pt idx="77">
                  <c:v>0.49099999999999999</c:v>
                </c:pt>
                <c:pt idx="78">
                  <c:v>0.44800000000000001</c:v>
                </c:pt>
                <c:pt idx="79">
                  <c:v>0.51700000000000002</c:v>
                </c:pt>
                <c:pt idx="80">
                  <c:v>0.57299999999999995</c:v>
                </c:pt>
                <c:pt idx="81">
                  <c:v>0.61099999999999999</c:v>
                </c:pt>
                <c:pt idx="82">
                  <c:v>0.63700000000000001</c:v>
                </c:pt>
                <c:pt idx="83">
                  <c:v>0.68</c:v>
                </c:pt>
                <c:pt idx="84">
                  <c:v>0.83099999999999996</c:v>
                </c:pt>
                <c:pt idx="85">
                  <c:v>0.96</c:v>
                </c:pt>
                <c:pt idx="86">
                  <c:v>0.97299999999999998</c:v>
                </c:pt>
                <c:pt idx="87">
                  <c:v>0.999</c:v>
                </c:pt>
                <c:pt idx="88">
                  <c:v>1.0549999999999999</c:v>
                </c:pt>
                <c:pt idx="89">
                  <c:v>1.3169999999999999</c:v>
                </c:pt>
                <c:pt idx="90">
                  <c:v>1.55</c:v>
                </c:pt>
                <c:pt idx="91">
                  <c:v>1.7689999999999999</c:v>
                </c:pt>
                <c:pt idx="92">
                  <c:v>1.782</c:v>
                </c:pt>
                <c:pt idx="93">
                  <c:v>1.9930000000000001</c:v>
                </c:pt>
                <c:pt idx="94">
                  <c:v>2.3639999999999999</c:v>
                </c:pt>
                <c:pt idx="95">
                  <c:v>2.923</c:v>
                </c:pt>
                <c:pt idx="96">
                  <c:v>3.298</c:v>
                </c:pt>
                <c:pt idx="97">
                  <c:v>3.956</c:v>
                </c:pt>
                <c:pt idx="98">
                  <c:v>4.6449999999999996</c:v>
                </c:pt>
                <c:pt idx="99">
                  <c:v>5.1529999999999996</c:v>
                </c:pt>
                <c:pt idx="100">
                  <c:v>5.5410000000000004</c:v>
                </c:pt>
                <c:pt idx="101">
                  <c:v>4.7869999999999999</c:v>
                </c:pt>
                <c:pt idx="102">
                  <c:v>4.3739999999999997</c:v>
                </c:pt>
                <c:pt idx="103">
                  <c:v>3.6339999999999999</c:v>
                </c:pt>
                <c:pt idx="104">
                  <c:v>3.0049999999999999</c:v>
                </c:pt>
                <c:pt idx="105">
                  <c:v>2.665</c:v>
                </c:pt>
                <c:pt idx="106">
                  <c:v>2.3719999999999999</c:v>
                </c:pt>
                <c:pt idx="107">
                  <c:v>1.9590000000000001</c:v>
                </c:pt>
                <c:pt idx="108">
                  <c:v>1.8680000000000001</c:v>
                </c:pt>
                <c:pt idx="109">
                  <c:v>1.5149999999999999</c:v>
                </c:pt>
                <c:pt idx="110">
                  <c:v>1.4770000000000001</c:v>
                </c:pt>
                <c:pt idx="111">
                  <c:v>1.304</c:v>
                </c:pt>
                <c:pt idx="112">
                  <c:v>1.2310000000000001</c:v>
                </c:pt>
                <c:pt idx="113">
                  <c:v>0.85699999999999998</c:v>
                </c:pt>
                <c:pt idx="114">
                  <c:v>0.88300000000000001</c:v>
                </c:pt>
                <c:pt idx="115">
                  <c:v>0.80100000000000005</c:v>
                </c:pt>
                <c:pt idx="116">
                  <c:v>0.77900000000000003</c:v>
                </c:pt>
                <c:pt idx="117">
                  <c:v>0.76200000000000001</c:v>
                </c:pt>
                <c:pt idx="118">
                  <c:v>0.61599999999999999</c:v>
                </c:pt>
                <c:pt idx="119">
                  <c:v>0.62</c:v>
                </c:pt>
                <c:pt idx="120">
                  <c:v>0.55100000000000005</c:v>
                </c:pt>
                <c:pt idx="121">
                  <c:v>0.52500000000000002</c:v>
                </c:pt>
                <c:pt idx="122">
                  <c:v>0.439</c:v>
                </c:pt>
                <c:pt idx="123">
                  <c:v>0.45200000000000001</c:v>
                </c:pt>
                <c:pt idx="124">
                  <c:v>0.38700000000000001</c:v>
                </c:pt>
                <c:pt idx="125">
                  <c:v>0.4</c:v>
                </c:pt>
                <c:pt idx="126">
                  <c:v>0.33100000000000002</c:v>
                </c:pt>
                <c:pt idx="127">
                  <c:v>0.31900000000000001</c:v>
                </c:pt>
                <c:pt idx="128">
                  <c:v>0.32300000000000001</c:v>
                </c:pt>
                <c:pt idx="129">
                  <c:v>0.314</c:v>
                </c:pt>
                <c:pt idx="130">
                  <c:v>0.20200000000000001</c:v>
                </c:pt>
                <c:pt idx="131">
                  <c:v>0.28000000000000003</c:v>
                </c:pt>
                <c:pt idx="132">
                  <c:v>0.22800000000000001</c:v>
                </c:pt>
                <c:pt idx="133">
                  <c:v>0.23200000000000001</c:v>
                </c:pt>
                <c:pt idx="134">
                  <c:v>0.21099999999999999</c:v>
                </c:pt>
                <c:pt idx="135">
                  <c:v>0.25</c:v>
                </c:pt>
                <c:pt idx="136">
                  <c:v>0.27600000000000002</c:v>
                </c:pt>
                <c:pt idx="137">
                  <c:v>0.16800000000000001</c:v>
                </c:pt>
                <c:pt idx="138">
                  <c:v>0.245</c:v>
                </c:pt>
                <c:pt idx="139">
                  <c:v>0.16800000000000001</c:v>
                </c:pt>
                <c:pt idx="140">
                  <c:v>0.159</c:v>
                </c:pt>
                <c:pt idx="141">
                  <c:v>0.159</c:v>
                </c:pt>
                <c:pt idx="142">
                  <c:v>0.13300000000000001</c:v>
                </c:pt>
                <c:pt idx="143">
                  <c:v>0.13800000000000001</c:v>
                </c:pt>
                <c:pt idx="144">
                  <c:v>0.13300000000000001</c:v>
                </c:pt>
                <c:pt idx="145">
                  <c:v>0.13300000000000001</c:v>
                </c:pt>
                <c:pt idx="146">
                  <c:v>0.108</c:v>
                </c:pt>
                <c:pt idx="147">
                  <c:v>9.5000000000000001E-2</c:v>
                </c:pt>
                <c:pt idx="148">
                  <c:v>9.9000000000000005E-2</c:v>
                </c:pt>
                <c:pt idx="149">
                  <c:v>0.11600000000000001</c:v>
                </c:pt>
                <c:pt idx="150">
                  <c:v>9.5000000000000001E-2</c:v>
                </c:pt>
                <c:pt idx="151">
                  <c:v>7.2999999999999995E-2</c:v>
                </c:pt>
                <c:pt idx="152">
                  <c:v>9.5000000000000001E-2</c:v>
                </c:pt>
                <c:pt idx="153">
                  <c:v>7.6999999999999999E-2</c:v>
                </c:pt>
                <c:pt idx="154">
                  <c:v>7.6999999999999999E-2</c:v>
                </c:pt>
                <c:pt idx="155">
                  <c:v>8.2000000000000003E-2</c:v>
                </c:pt>
                <c:pt idx="156">
                  <c:v>8.2000000000000003E-2</c:v>
                </c:pt>
                <c:pt idx="157">
                  <c:v>0.09</c:v>
                </c:pt>
                <c:pt idx="158">
                  <c:v>6.5000000000000002E-2</c:v>
                </c:pt>
                <c:pt idx="159">
                  <c:v>0.06</c:v>
                </c:pt>
                <c:pt idx="160">
                  <c:v>6.5000000000000002E-2</c:v>
                </c:pt>
                <c:pt idx="161">
                  <c:v>2.5999999999999999E-2</c:v>
                </c:pt>
                <c:pt idx="162">
                  <c:v>3.4000000000000002E-2</c:v>
                </c:pt>
                <c:pt idx="163">
                  <c:v>6.5000000000000002E-2</c:v>
                </c:pt>
                <c:pt idx="164">
                  <c:v>4.2999999999999997E-2</c:v>
                </c:pt>
                <c:pt idx="165">
                  <c:v>3.9E-2</c:v>
                </c:pt>
                <c:pt idx="166">
                  <c:v>4.7E-2</c:v>
                </c:pt>
                <c:pt idx="167">
                  <c:v>2.5999999999999999E-2</c:v>
                </c:pt>
                <c:pt idx="168">
                  <c:v>5.6000000000000001E-2</c:v>
                </c:pt>
                <c:pt idx="169">
                  <c:v>3.9E-2</c:v>
                </c:pt>
                <c:pt idx="170">
                  <c:v>2.5999999999999999E-2</c:v>
                </c:pt>
                <c:pt idx="171">
                  <c:v>3.9E-2</c:v>
                </c:pt>
                <c:pt idx="172">
                  <c:v>0.03</c:v>
                </c:pt>
                <c:pt idx="173">
                  <c:v>0.03</c:v>
                </c:pt>
                <c:pt idx="174">
                  <c:v>2.1999999999999999E-2</c:v>
                </c:pt>
                <c:pt idx="175">
                  <c:v>2.1999999999999999E-2</c:v>
                </c:pt>
                <c:pt idx="176">
                  <c:v>3.9E-2</c:v>
                </c:pt>
                <c:pt idx="177">
                  <c:v>2.1999999999999999E-2</c:v>
                </c:pt>
                <c:pt idx="178">
                  <c:v>1.2999999999999999E-2</c:v>
                </c:pt>
                <c:pt idx="179">
                  <c:v>2.5999999999999999E-2</c:v>
                </c:pt>
                <c:pt idx="180">
                  <c:v>4.0000000000000001E-3</c:v>
                </c:pt>
                <c:pt idx="181">
                  <c:v>1.7000000000000001E-2</c:v>
                </c:pt>
                <c:pt idx="182">
                  <c:v>2.5999999999999999E-2</c:v>
                </c:pt>
                <c:pt idx="183">
                  <c:v>2.5999999999999999E-2</c:v>
                </c:pt>
                <c:pt idx="184">
                  <c:v>5.6000000000000001E-2</c:v>
                </c:pt>
                <c:pt idx="185">
                  <c:v>1.2999999999999999E-2</c:v>
                </c:pt>
                <c:pt idx="186">
                  <c:v>2.1999999999999999E-2</c:v>
                </c:pt>
                <c:pt idx="187">
                  <c:v>1.2999999999999999E-2</c:v>
                </c:pt>
                <c:pt idx="188">
                  <c:v>1.7000000000000001E-2</c:v>
                </c:pt>
                <c:pt idx="189">
                  <c:v>8.9999999999999993E-3</c:v>
                </c:pt>
                <c:pt idx="190">
                  <c:v>1.2999999999999999E-2</c:v>
                </c:pt>
                <c:pt idx="191">
                  <c:v>2.5999999999999999E-2</c:v>
                </c:pt>
                <c:pt idx="192">
                  <c:v>2.1999999999999999E-2</c:v>
                </c:pt>
                <c:pt idx="193">
                  <c:v>2.1999999999999999E-2</c:v>
                </c:pt>
                <c:pt idx="194">
                  <c:v>2.5999999999999999E-2</c:v>
                </c:pt>
                <c:pt idx="195">
                  <c:v>2.5999999999999999E-2</c:v>
                </c:pt>
                <c:pt idx="196">
                  <c:v>8.9999999999999993E-3</c:v>
                </c:pt>
                <c:pt idx="197">
                  <c:v>3.4000000000000002E-2</c:v>
                </c:pt>
                <c:pt idx="198">
                  <c:v>2.5999999999999999E-2</c:v>
                </c:pt>
                <c:pt idx="199">
                  <c:v>1.2999999999999999E-2</c:v>
                </c:pt>
                <c:pt idx="200">
                  <c:v>2.5999999999999999E-2</c:v>
                </c:pt>
              </c:numCache>
            </c:numRef>
          </c:val>
          <c:extLst>
            <c:ext xmlns:c16="http://schemas.microsoft.com/office/drawing/2014/chart" uri="{C3380CC4-5D6E-409C-BE32-E72D297353CC}">
              <c16:uniqueId val="{00000000-9CB7-4BE1-A1AD-985A9C49C5AC}"/>
            </c:ext>
          </c:extLst>
        </c:ser>
        <c:dLbls>
          <c:showLegendKey val="0"/>
          <c:showVal val="0"/>
          <c:showCatName val="0"/>
          <c:showSerName val="0"/>
          <c:showPercent val="0"/>
          <c:showBubbleSize val="0"/>
        </c:dLbls>
        <c:gapWidth val="0"/>
        <c:axId val="133161728"/>
        <c:axId val="133163648"/>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FigS2!$CT$3:$CT$203</c:f>
              <c:numCache>
                <c:formatCode>General</c:formatCode>
                <c:ptCount val="201"/>
                <c:pt idx="0">
                  <c:v>0.02</c:v>
                </c:pt>
                <c:pt idx="1">
                  <c:v>2.1000000000000001E-2</c:v>
                </c:pt>
                <c:pt idx="2">
                  <c:v>2.1000000000000001E-2</c:v>
                </c:pt>
                <c:pt idx="3">
                  <c:v>2.1999999999999999E-2</c:v>
                </c:pt>
                <c:pt idx="4">
                  <c:v>2.1999999999999999E-2</c:v>
                </c:pt>
                <c:pt idx="5">
                  <c:v>2.3E-2</c:v>
                </c:pt>
                <c:pt idx="6">
                  <c:v>2.3E-2</c:v>
                </c:pt>
                <c:pt idx="7">
                  <c:v>2.4E-2</c:v>
                </c:pt>
                <c:pt idx="8">
                  <c:v>2.4E-2</c:v>
                </c:pt>
                <c:pt idx="9">
                  <c:v>2.5000000000000001E-2</c:v>
                </c:pt>
                <c:pt idx="10">
                  <c:v>2.5999999999999999E-2</c:v>
                </c:pt>
                <c:pt idx="11">
                  <c:v>2.5999999999999999E-2</c:v>
                </c:pt>
                <c:pt idx="12">
                  <c:v>2.7E-2</c:v>
                </c:pt>
                <c:pt idx="13">
                  <c:v>2.7E-2</c:v>
                </c:pt>
                <c:pt idx="14">
                  <c:v>2.8000000000000001E-2</c:v>
                </c:pt>
                <c:pt idx="15">
                  <c:v>2.9000000000000001E-2</c:v>
                </c:pt>
                <c:pt idx="16">
                  <c:v>2.9000000000000001E-2</c:v>
                </c:pt>
                <c:pt idx="17">
                  <c:v>0.03</c:v>
                </c:pt>
                <c:pt idx="18">
                  <c:v>3.1E-2</c:v>
                </c:pt>
                <c:pt idx="19">
                  <c:v>3.1E-2</c:v>
                </c:pt>
                <c:pt idx="20">
                  <c:v>3.2000000000000001E-2</c:v>
                </c:pt>
                <c:pt idx="21">
                  <c:v>3.3000000000000002E-2</c:v>
                </c:pt>
                <c:pt idx="22">
                  <c:v>3.4000000000000002E-2</c:v>
                </c:pt>
                <c:pt idx="23">
                  <c:v>3.5000000000000003E-2</c:v>
                </c:pt>
                <c:pt idx="24">
                  <c:v>3.5999999999999997E-2</c:v>
                </c:pt>
                <c:pt idx="25">
                  <c:v>3.5999999999999997E-2</c:v>
                </c:pt>
                <c:pt idx="26">
                  <c:v>3.7999999999999999E-2</c:v>
                </c:pt>
                <c:pt idx="27">
                  <c:v>3.7999999999999999E-2</c:v>
                </c:pt>
                <c:pt idx="28">
                  <c:v>0.04</c:v>
                </c:pt>
                <c:pt idx="29">
                  <c:v>4.1000000000000002E-2</c:v>
                </c:pt>
                <c:pt idx="30">
                  <c:v>4.2000000000000003E-2</c:v>
                </c:pt>
                <c:pt idx="31">
                  <c:v>4.2999999999999997E-2</c:v>
                </c:pt>
                <c:pt idx="32">
                  <c:v>4.3999999999999997E-2</c:v>
                </c:pt>
                <c:pt idx="33">
                  <c:v>4.5999999999999999E-2</c:v>
                </c:pt>
                <c:pt idx="34">
                  <c:v>4.7E-2</c:v>
                </c:pt>
                <c:pt idx="35">
                  <c:v>4.8000000000000001E-2</c:v>
                </c:pt>
                <c:pt idx="36">
                  <c:v>0.05</c:v>
                </c:pt>
                <c:pt idx="37">
                  <c:v>5.0999999999999997E-2</c:v>
                </c:pt>
                <c:pt idx="38">
                  <c:v>5.2999999999999999E-2</c:v>
                </c:pt>
                <c:pt idx="39">
                  <c:v>5.5E-2</c:v>
                </c:pt>
                <c:pt idx="40">
                  <c:v>5.7000000000000002E-2</c:v>
                </c:pt>
                <c:pt idx="41">
                  <c:v>5.8999999999999997E-2</c:v>
                </c:pt>
                <c:pt idx="42">
                  <c:v>6.0999999999999999E-2</c:v>
                </c:pt>
                <c:pt idx="43">
                  <c:v>6.3E-2</c:v>
                </c:pt>
                <c:pt idx="44">
                  <c:v>6.5000000000000002E-2</c:v>
                </c:pt>
                <c:pt idx="45">
                  <c:v>6.7000000000000004E-2</c:v>
                </c:pt>
                <c:pt idx="46">
                  <c:v>7.0000000000000007E-2</c:v>
                </c:pt>
                <c:pt idx="47">
                  <c:v>7.2999999999999995E-2</c:v>
                </c:pt>
                <c:pt idx="48">
                  <c:v>7.4999999999999997E-2</c:v>
                </c:pt>
                <c:pt idx="49">
                  <c:v>7.9000000000000001E-2</c:v>
                </c:pt>
                <c:pt idx="50">
                  <c:v>8.2000000000000003E-2</c:v>
                </c:pt>
                <c:pt idx="51">
                  <c:v>8.5000000000000006E-2</c:v>
                </c:pt>
                <c:pt idx="52">
                  <c:v>8.7999999999999995E-2</c:v>
                </c:pt>
                <c:pt idx="53">
                  <c:v>9.1999999999999998E-2</c:v>
                </c:pt>
                <c:pt idx="54">
                  <c:v>9.6000000000000002E-2</c:v>
                </c:pt>
                <c:pt idx="55">
                  <c:v>0.1</c:v>
                </c:pt>
                <c:pt idx="56">
                  <c:v>0.104</c:v>
                </c:pt>
                <c:pt idx="57">
                  <c:v>0.109</c:v>
                </c:pt>
                <c:pt idx="58">
                  <c:v>0.115</c:v>
                </c:pt>
                <c:pt idx="59">
                  <c:v>0.12</c:v>
                </c:pt>
                <c:pt idx="60">
                  <c:v>0.127</c:v>
                </c:pt>
                <c:pt idx="61">
                  <c:v>0.13200000000000001</c:v>
                </c:pt>
                <c:pt idx="62">
                  <c:v>0.14000000000000001</c:v>
                </c:pt>
                <c:pt idx="63">
                  <c:v>0.14699999999999999</c:v>
                </c:pt>
                <c:pt idx="64">
                  <c:v>0.155</c:v>
                </c:pt>
                <c:pt idx="65">
                  <c:v>0.16400000000000001</c:v>
                </c:pt>
                <c:pt idx="66">
                  <c:v>0.17399999999999999</c:v>
                </c:pt>
                <c:pt idx="67">
                  <c:v>0.183</c:v>
                </c:pt>
                <c:pt idx="68">
                  <c:v>0.19500000000000001</c:v>
                </c:pt>
                <c:pt idx="69">
                  <c:v>0.20799999999999999</c:v>
                </c:pt>
                <c:pt idx="70">
                  <c:v>0.221</c:v>
                </c:pt>
                <c:pt idx="71">
                  <c:v>0.23599999999999999</c:v>
                </c:pt>
                <c:pt idx="72">
                  <c:v>0.252</c:v>
                </c:pt>
                <c:pt idx="73">
                  <c:v>0.27</c:v>
                </c:pt>
                <c:pt idx="74">
                  <c:v>0.28999999999999998</c:v>
                </c:pt>
                <c:pt idx="75">
                  <c:v>0.314</c:v>
                </c:pt>
                <c:pt idx="76">
                  <c:v>0.33800000000000002</c:v>
                </c:pt>
                <c:pt idx="77">
                  <c:v>0.36599999999999999</c:v>
                </c:pt>
                <c:pt idx="78">
                  <c:v>0.39600000000000002</c:v>
                </c:pt>
                <c:pt idx="79">
                  <c:v>0.433</c:v>
                </c:pt>
                <c:pt idx="80">
                  <c:v>0.47499999999999998</c:v>
                </c:pt>
                <c:pt idx="81">
                  <c:v>0.51900000000000002</c:v>
                </c:pt>
                <c:pt idx="82">
                  <c:v>0.57299999999999995</c:v>
                </c:pt>
                <c:pt idx="83">
                  <c:v>0.63400000000000001</c:v>
                </c:pt>
                <c:pt idx="84">
                  <c:v>0.70399999999999996</c:v>
                </c:pt>
                <c:pt idx="85">
                  <c:v>0.78900000000000003</c:v>
                </c:pt>
                <c:pt idx="86">
                  <c:v>0.88600000000000001</c:v>
                </c:pt>
                <c:pt idx="87">
                  <c:v>1.002</c:v>
                </c:pt>
                <c:pt idx="88">
                  <c:v>1.135</c:v>
                </c:pt>
                <c:pt idx="89">
                  <c:v>1.294</c:v>
                </c:pt>
                <c:pt idx="90">
                  <c:v>1.4950000000000001</c:v>
                </c:pt>
                <c:pt idx="91">
                  <c:v>1.73</c:v>
                </c:pt>
                <c:pt idx="92">
                  <c:v>2.0099999999999998</c:v>
                </c:pt>
                <c:pt idx="93">
                  <c:v>2.3319999999999999</c:v>
                </c:pt>
                <c:pt idx="94">
                  <c:v>2.738</c:v>
                </c:pt>
                <c:pt idx="95">
                  <c:v>3.1850000000000001</c:v>
                </c:pt>
                <c:pt idx="96">
                  <c:v>3.6680000000000001</c:v>
                </c:pt>
                <c:pt idx="97">
                  <c:v>4.157</c:v>
                </c:pt>
                <c:pt idx="98">
                  <c:v>4.5880000000000001</c:v>
                </c:pt>
                <c:pt idx="99">
                  <c:v>4.8639999999999999</c:v>
                </c:pt>
                <c:pt idx="100">
                  <c:v>4.931</c:v>
                </c:pt>
                <c:pt idx="101">
                  <c:v>4.7770000000000001</c:v>
                </c:pt>
                <c:pt idx="102">
                  <c:v>4.423</c:v>
                </c:pt>
                <c:pt idx="103">
                  <c:v>3.9729999999999999</c:v>
                </c:pt>
                <c:pt idx="104">
                  <c:v>3.4689999999999999</c:v>
                </c:pt>
                <c:pt idx="105">
                  <c:v>3.004</c:v>
                </c:pt>
                <c:pt idx="106">
                  <c:v>2.5790000000000002</c:v>
                </c:pt>
                <c:pt idx="107">
                  <c:v>2.1960000000000002</c:v>
                </c:pt>
                <c:pt idx="108">
                  <c:v>1.8859999999999999</c:v>
                </c:pt>
                <c:pt idx="109">
                  <c:v>1.621</c:v>
                </c:pt>
                <c:pt idx="110">
                  <c:v>1.4119999999999999</c:v>
                </c:pt>
                <c:pt idx="111">
                  <c:v>1.228</c:v>
                </c:pt>
                <c:pt idx="112">
                  <c:v>1.077</c:v>
                </c:pt>
                <c:pt idx="113">
                  <c:v>0.95</c:v>
                </c:pt>
                <c:pt idx="114">
                  <c:v>0.84599999999999997</c:v>
                </c:pt>
                <c:pt idx="115">
                  <c:v>0.755</c:v>
                </c:pt>
                <c:pt idx="116">
                  <c:v>0.67500000000000004</c:v>
                </c:pt>
                <c:pt idx="117">
                  <c:v>0.61099999999999999</c:v>
                </c:pt>
                <c:pt idx="118">
                  <c:v>0.55300000000000005</c:v>
                </c:pt>
                <c:pt idx="119">
                  <c:v>0.5</c:v>
                </c:pt>
                <c:pt idx="120">
                  <c:v>0.45600000000000002</c:v>
                </c:pt>
                <c:pt idx="121">
                  <c:v>0.41899999999999998</c:v>
                </c:pt>
                <c:pt idx="122">
                  <c:v>0.38400000000000001</c:v>
                </c:pt>
                <c:pt idx="123">
                  <c:v>0.35599999999999998</c:v>
                </c:pt>
                <c:pt idx="124">
                  <c:v>0.32700000000000001</c:v>
                </c:pt>
                <c:pt idx="125">
                  <c:v>0.30399999999999999</c:v>
                </c:pt>
                <c:pt idx="126">
                  <c:v>0.28199999999999997</c:v>
                </c:pt>
                <c:pt idx="127">
                  <c:v>0.26300000000000001</c:v>
                </c:pt>
                <c:pt idx="128">
                  <c:v>0.246</c:v>
                </c:pt>
                <c:pt idx="129">
                  <c:v>0.22900000000000001</c:v>
                </c:pt>
                <c:pt idx="130">
                  <c:v>0.215</c:v>
                </c:pt>
                <c:pt idx="131">
                  <c:v>0.20200000000000001</c:v>
                </c:pt>
                <c:pt idx="132">
                  <c:v>0.191</c:v>
                </c:pt>
                <c:pt idx="133">
                  <c:v>0.18</c:v>
                </c:pt>
                <c:pt idx="134">
                  <c:v>0.16900000000000001</c:v>
                </c:pt>
                <c:pt idx="135">
                  <c:v>0.161</c:v>
                </c:pt>
                <c:pt idx="136">
                  <c:v>0.152</c:v>
                </c:pt>
                <c:pt idx="137">
                  <c:v>0.14299999999999999</c:v>
                </c:pt>
                <c:pt idx="138">
                  <c:v>0.13700000000000001</c:v>
                </c:pt>
                <c:pt idx="139">
                  <c:v>0.129</c:v>
                </c:pt>
                <c:pt idx="140">
                  <c:v>0.124</c:v>
                </c:pt>
                <c:pt idx="141">
                  <c:v>0.11799999999999999</c:v>
                </c:pt>
                <c:pt idx="142">
                  <c:v>0.113</c:v>
                </c:pt>
                <c:pt idx="143">
                  <c:v>0.108</c:v>
                </c:pt>
                <c:pt idx="144">
                  <c:v>0.10299999999999999</c:v>
                </c:pt>
                <c:pt idx="145">
                  <c:v>9.9000000000000005E-2</c:v>
                </c:pt>
                <c:pt idx="146">
                  <c:v>9.4E-2</c:v>
                </c:pt>
                <c:pt idx="147">
                  <c:v>9.0999999999999998E-2</c:v>
                </c:pt>
                <c:pt idx="148">
                  <c:v>8.6999999999999994E-2</c:v>
                </c:pt>
                <c:pt idx="149">
                  <c:v>8.4000000000000005E-2</c:v>
                </c:pt>
                <c:pt idx="150">
                  <c:v>0.08</c:v>
                </c:pt>
                <c:pt idx="151">
                  <c:v>7.6999999999999999E-2</c:v>
                </c:pt>
                <c:pt idx="152">
                  <c:v>7.3999999999999996E-2</c:v>
                </c:pt>
                <c:pt idx="153">
                  <c:v>7.0999999999999994E-2</c:v>
                </c:pt>
                <c:pt idx="154">
                  <c:v>6.9000000000000006E-2</c:v>
                </c:pt>
                <c:pt idx="155">
                  <c:v>6.6000000000000003E-2</c:v>
                </c:pt>
                <c:pt idx="156">
                  <c:v>6.4000000000000001E-2</c:v>
                </c:pt>
                <c:pt idx="157">
                  <c:v>6.2E-2</c:v>
                </c:pt>
                <c:pt idx="158">
                  <c:v>0.06</c:v>
                </c:pt>
                <c:pt idx="159">
                  <c:v>5.8000000000000003E-2</c:v>
                </c:pt>
                <c:pt idx="160">
                  <c:v>5.6000000000000001E-2</c:v>
                </c:pt>
                <c:pt idx="161">
                  <c:v>5.3999999999999999E-2</c:v>
                </c:pt>
                <c:pt idx="162">
                  <c:v>5.1999999999999998E-2</c:v>
                </c:pt>
                <c:pt idx="163">
                  <c:v>5.0999999999999997E-2</c:v>
                </c:pt>
                <c:pt idx="164">
                  <c:v>4.9000000000000002E-2</c:v>
                </c:pt>
                <c:pt idx="165">
                  <c:v>4.8000000000000001E-2</c:v>
                </c:pt>
                <c:pt idx="166">
                  <c:v>4.5999999999999999E-2</c:v>
                </c:pt>
                <c:pt idx="167">
                  <c:v>4.4999999999999998E-2</c:v>
                </c:pt>
                <c:pt idx="168">
                  <c:v>4.3999999999999997E-2</c:v>
                </c:pt>
                <c:pt idx="169">
                  <c:v>4.2000000000000003E-2</c:v>
                </c:pt>
                <c:pt idx="170">
                  <c:v>4.1000000000000002E-2</c:v>
                </c:pt>
                <c:pt idx="171">
                  <c:v>0.04</c:v>
                </c:pt>
                <c:pt idx="172">
                  <c:v>3.9E-2</c:v>
                </c:pt>
                <c:pt idx="173">
                  <c:v>3.7999999999999999E-2</c:v>
                </c:pt>
                <c:pt idx="174">
                  <c:v>3.6999999999999998E-2</c:v>
                </c:pt>
                <c:pt idx="175">
                  <c:v>3.5999999999999997E-2</c:v>
                </c:pt>
                <c:pt idx="176">
                  <c:v>3.5000000000000003E-2</c:v>
                </c:pt>
                <c:pt idx="177">
                  <c:v>3.4000000000000002E-2</c:v>
                </c:pt>
                <c:pt idx="178">
                  <c:v>3.3000000000000002E-2</c:v>
                </c:pt>
                <c:pt idx="179">
                  <c:v>3.3000000000000002E-2</c:v>
                </c:pt>
                <c:pt idx="180">
                  <c:v>3.2000000000000001E-2</c:v>
                </c:pt>
                <c:pt idx="181">
                  <c:v>3.1E-2</c:v>
                </c:pt>
                <c:pt idx="182">
                  <c:v>0.03</c:v>
                </c:pt>
                <c:pt idx="183">
                  <c:v>2.9000000000000001E-2</c:v>
                </c:pt>
                <c:pt idx="184">
                  <c:v>2.9000000000000001E-2</c:v>
                </c:pt>
                <c:pt idx="185">
                  <c:v>2.8000000000000001E-2</c:v>
                </c:pt>
                <c:pt idx="186">
                  <c:v>2.7E-2</c:v>
                </c:pt>
                <c:pt idx="187">
                  <c:v>2.7E-2</c:v>
                </c:pt>
                <c:pt idx="188">
                  <c:v>2.5999999999999999E-2</c:v>
                </c:pt>
                <c:pt idx="189">
                  <c:v>2.5999999999999999E-2</c:v>
                </c:pt>
                <c:pt idx="190">
                  <c:v>2.5000000000000001E-2</c:v>
                </c:pt>
                <c:pt idx="191">
                  <c:v>2.5000000000000001E-2</c:v>
                </c:pt>
                <c:pt idx="192">
                  <c:v>2.4E-2</c:v>
                </c:pt>
                <c:pt idx="193">
                  <c:v>2.3E-2</c:v>
                </c:pt>
                <c:pt idx="194">
                  <c:v>2.3E-2</c:v>
                </c:pt>
                <c:pt idx="195">
                  <c:v>2.3E-2</c:v>
                </c:pt>
                <c:pt idx="196">
                  <c:v>2.1999999999999999E-2</c:v>
                </c:pt>
                <c:pt idx="197">
                  <c:v>2.1999999999999999E-2</c:v>
                </c:pt>
                <c:pt idx="198">
                  <c:v>2.1000000000000001E-2</c:v>
                </c:pt>
                <c:pt idx="199">
                  <c:v>2.1000000000000001E-2</c:v>
                </c:pt>
                <c:pt idx="200">
                  <c:v>0.02</c:v>
                </c:pt>
              </c:numCache>
            </c:numRef>
          </c:val>
          <c:smooth val="0"/>
          <c:extLst>
            <c:ext xmlns:c16="http://schemas.microsoft.com/office/drawing/2014/chart" uri="{C3380CC4-5D6E-409C-BE32-E72D297353CC}">
              <c16:uniqueId val="{00000001-9CB7-4BE1-A1AD-985A9C49C5AC}"/>
            </c:ext>
          </c:extLst>
        </c:ser>
        <c:dLbls>
          <c:showLegendKey val="0"/>
          <c:showVal val="0"/>
          <c:showCatName val="0"/>
          <c:showSerName val="0"/>
          <c:showPercent val="0"/>
          <c:showBubbleSize val="0"/>
        </c:dLbls>
        <c:marker val="1"/>
        <c:smooth val="0"/>
        <c:axId val="133161728"/>
        <c:axId val="133163648"/>
      </c:lineChart>
      <c:catAx>
        <c:axId val="1331617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layout/>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3163648"/>
        <c:crosses val="autoZero"/>
        <c:auto val="1"/>
        <c:lblAlgn val="ctr"/>
        <c:lblOffset val="100"/>
        <c:tickLblSkip val="10"/>
        <c:tickMarkSkip val="10"/>
        <c:noMultiLvlLbl val="0"/>
      </c:catAx>
      <c:valAx>
        <c:axId val="133163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3161728"/>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4; sampling period: 180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0.073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FigS2!$CV$3:$CV$203</c:f>
              <c:numCache>
                <c:formatCode>General</c:formatCode>
                <c:ptCount val="201"/>
                <c:pt idx="0">
                  <c:v>2.5999999999999999E-2</c:v>
                </c:pt>
                <c:pt idx="1">
                  <c:v>0.03</c:v>
                </c:pt>
                <c:pt idx="2">
                  <c:v>2.1999999999999999E-2</c:v>
                </c:pt>
                <c:pt idx="3">
                  <c:v>1.7000000000000001E-2</c:v>
                </c:pt>
                <c:pt idx="4">
                  <c:v>2.1999999999999999E-2</c:v>
                </c:pt>
                <c:pt idx="5">
                  <c:v>2.1999999999999999E-2</c:v>
                </c:pt>
                <c:pt idx="6">
                  <c:v>1.7000000000000001E-2</c:v>
                </c:pt>
                <c:pt idx="7">
                  <c:v>3.4000000000000002E-2</c:v>
                </c:pt>
                <c:pt idx="8">
                  <c:v>3.4000000000000002E-2</c:v>
                </c:pt>
                <c:pt idx="9">
                  <c:v>2.1999999999999999E-2</c:v>
                </c:pt>
                <c:pt idx="10">
                  <c:v>1.2999999999999999E-2</c:v>
                </c:pt>
                <c:pt idx="11">
                  <c:v>2.5999999999999999E-2</c:v>
                </c:pt>
                <c:pt idx="12">
                  <c:v>4.7E-2</c:v>
                </c:pt>
                <c:pt idx="13">
                  <c:v>3.4000000000000002E-2</c:v>
                </c:pt>
                <c:pt idx="14">
                  <c:v>2.5999999999999999E-2</c:v>
                </c:pt>
                <c:pt idx="15">
                  <c:v>2.1999999999999999E-2</c:v>
                </c:pt>
                <c:pt idx="16">
                  <c:v>5.1999999999999998E-2</c:v>
                </c:pt>
                <c:pt idx="17">
                  <c:v>3.9E-2</c:v>
                </c:pt>
                <c:pt idx="18">
                  <c:v>4.2999999999999997E-2</c:v>
                </c:pt>
                <c:pt idx="19">
                  <c:v>2.5999999999999999E-2</c:v>
                </c:pt>
                <c:pt idx="20">
                  <c:v>2.1999999999999999E-2</c:v>
                </c:pt>
                <c:pt idx="21">
                  <c:v>5.1999999999999998E-2</c:v>
                </c:pt>
                <c:pt idx="22">
                  <c:v>3.4000000000000002E-2</c:v>
                </c:pt>
                <c:pt idx="23">
                  <c:v>0.03</c:v>
                </c:pt>
                <c:pt idx="24">
                  <c:v>1.7000000000000001E-2</c:v>
                </c:pt>
                <c:pt idx="25">
                  <c:v>4.2999999999999997E-2</c:v>
                </c:pt>
                <c:pt idx="26">
                  <c:v>5.6000000000000001E-2</c:v>
                </c:pt>
                <c:pt idx="27">
                  <c:v>8.5999999999999993E-2</c:v>
                </c:pt>
                <c:pt idx="28">
                  <c:v>0.06</c:v>
                </c:pt>
                <c:pt idx="29">
                  <c:v>0.03</c:v>
                </c:pt>
                <c:pt idx="30">
                  <c:v>4.7E-2</c:v>
                </c:pt>
                <c:pt idx="31">
                  <c:v>5.6000000000000001E-2</c:v>
                </c:pt>
                <c:pt idx="32">
                  <c:v>0.06</c:v>
                </c:pt>
                <c:pt idx="33">
                  <c:v>6.9000000000000006E-2</c:v>
                </c:pt>
                <c:pt idx="34">
                  <c:v>0.06</c:v>
                </c:pt>
                <c:pt idx="35">
                  <c:v>0.09</c:v>
                </c:pt>
                <c:pt idx="36">
                  <c:v>6.9000000000000006E-2</c:v>
                </c:pt>
                <c:pt idx="37">
                  <c:v>0.06</c:v>
                </c:pt>
                <c:pt idx="38">
                  <c:v>7.2999999999999995E-2</c:v>
                </c:pt>
                <c:pt idx="39">
                  <c:v>5.1999999999999998E-2</c:v>
                </c:pt>
                <c:pt idx="40">
                  <c:v>7.6999999999999999E-2</c:v>
                </c:pt>
                <c:pt idx="41">
                  <c:v>7.6999999999999999E-2</c:v>
                </c:pt>
                <c:pt idx="42">
                  <c:v>7.2999999999999995E-2</c:v>
                </c:pt>
                <c:pt idx="43">
                  <c:v>0.10299999999999999</c:v>
                </c:pt>
                <c:pt idx="44">
                  <c:v>0.112</c:v>
                </c:pt>
                <c:pt idx="45">
                  <c:v>0.10299999999999999</c:v>
                </c:pt>
                <c:pt idx="46">
                  <c:v>9.9000000000000005E-2</c:v>
                </c:pt>
                <c:pt idx="47">
                  <c:v>0.108</c:v>
                </c:pt>
                <c:pt idx="48">
                  <c:v>0.112</c:v>
                </c:pt>
                <c:pt idx="49">
                  <c:v>0.112</c:v>
                </c:pt>
                <c:pt idx="50">
                  <c:v>0.185</c:v>
                </c:pt>
                <c:pt idx="51">
                  <c:v>0.185</c:v>
                </c:pt>
                <c:pt idx="52">
                  <c:v>0.108</c:v>
                </c:pt>
                <c:pt idx="53">
                  <c:v>0.11600000000000001</c:v>
                </c:pt>
                <c:pt idx="54">
                  <c:v>0.108</c:v>
                </c:pt>
                <c:pt idx="55">
                  <c:v>0.14599999999999999</c:v>
                </c:pt>
                <c:pt idx="56">
                  <c:v>0.151</c:v>
                </c:pt>
                <c:pt idx="57">
                  <c:v>0.16400000000000001</c:v>
                </c:pt>
                <c:pt idx="58">
                  <c:v>0.17199999999999999</c:v>
                </c:pt>
                <c:pt idx="59">
                  <c:v>0.129</c:v>
                </c:pt>
                <c:pt idx="60">
                  <c:v>0.13300000000000001</c:v>
                </c:pt>
                <c:pt idx="61">
                  <c:v>0.20699999999999999</c:v>
                </c:pt>
                <c:pt idx="62">
                  <c:v>0.245</c:v>
                </c:pt>
                <c:pt idx="63">
                  <c:v>0.31</c:v>
                </c:pt>
                <c:pt idx="64">
                  <c:v>0.24099999999999999</c:v>
                </c:pt>
                <c:pt idx="65">
                  <c:v>0.25</c:v>
                </c:pt>
                <c:pt idx="66">
                  <c:v>0.21099999999999999</c:v>
                </c:pt>
                <c:pt idx="67">
                  <c:v>0.245</c:v>
                </c:pt>
                <c:pt idx="68">
                  <c:v>0.30599999999999999</c:v>
                </c:pt>
                <c:pt idx="69">
                  <c:v>0.29699999999999999</c:v>
                </c:pt>
                <c:pt idx="70">
                  <c:v>0.314</c:v>
                </c:pt>
                <c:pt idx="71">
                  <c:v>0.28799999999999998</c:v>
                </c:pt>
                <c:pt idx="72">
                  <c:v>0.36199999999999999</c:v>
                </c:pt>
                <c:pt idx="73">
                  <c:v>0.32300000000000001</c:v>
                </c:pt>
                <c:pt idx="74">
                  <c:v>0.4</c:v>
                </c:pt>
                <c:pt idx="75">
                  <c:v>0.435</c:v>
                </c:pt>
                <c:pt idx="76">
                  <c:v>0.43099999999999999</c:v>
                </c:pt>
                <c:pt idx="77">
                  <c:v>0.45600000000000002</c:v>
                </c:pt>
                <c:pt idx="78">
                  <c:v>0.46500000000000002</c:v>
                </c:pt>
                <c:pt idx="79">
                  <c:v>0.59799999999999998</c:v>
                </c:pt>
                <c:pt idx="80">
                  <c:v>0.60699999999999998</c:v>
                </c:pt>
                <c:pt idx="81">
                  <c:v>0.64100000000000001</c:v>
                </c:pt>
                <c:pt idx="82">
                  <c:v>0.63700000000000001</c:v>
                </c:pt>
                <c:pt idx="83">
                  <c:v>0.70199999999999996</c:v>
                </c:pt>
                <c:pt idx="84">
                  <c:v>0.85699999999999998</c:v>
                </c:pt>
                <c:pt idx="85">
                  <c:v>0.91300000000000003</c:v>
                </c:pt>
                <c:pt idx="86">
                  <c:v>1.012</c:v>
                </c:pt>
                <c:pt idx="87">
                  <c:v>1.012</c:v>
                </c:pt>
                <c:pt idx="88">
                  <c:v>1.175</c:v>
                </c:pt>
                <c:pt idx="89">
                  <c:v>1.3169999999999999</c:v>
                </c:pt>
                <c:pt idx="90">
                  <c:v>1.343</c:v>
                </c:pt>
                <c:pt idx="91">
                  <c:v>1.49</c:v>
                </c:pt>
                <c:pt idx="92">
                  <c:v>1.7569999999999999</c:v>
                </c:pt>
                <c:pt idx="93">
                  <c:v>2.0489999999999999</c:v>
                </c:pt>
                <c:pt idx="94">
                  <c:v>2.23</c:v>
                </c:pt>
                <c:pt idx="95">
                  <c:v>2.7040000000000002</c:v>
                </c:pt>
                <c:pt idx="96">
                  <c:v>3.0569999999999999</c:v>
                </c:pt>
                <c:pt idx="97">
                  <c:v>3.3620000000000001</c:v>
                </c:pt>
                <c:pt idx="98">
                  <c:v>3.948</c:v>
                </c:pt>
                <c:pt idx="99">
                  <c:v>4.7880000000000003</c:v>
                </c:pt>
                <c:pt idx="100">
                  <c:v>4.6500000000000004</c:v>
                </c:pt>
                <c:pt idx="101">
                  <c:v>4.5250000000000004</c:v>
                </c:pt>
                <c:pt idx="102">
                  <c:v>4.1420000000000003</c:v>
                </c:pt>
                <c:pt idx="103">
                  <c:v>3.5649999999999999</c:v>
                </c:pt>
                <c:pt idx="104">
                  <c:v>3.173</c:v>
                </c:pt>
                <c:pt idx="105">
                  <c:v>2.7810000000000001</c:v>
                </c:pt>
                <c:pt idx="106">
                  <c:v>2.4500000000000002</c:v>
                </c:pt>
                <c:pt idx="107">
                  <c:v>2.286</c:v>
                </c:pt>
                <c:pt idx="108">
                  <c:v>1.903</c:v>
                </c:pt>
                <c:pt idx="109">
                  <c:v>1.6879999999999999</c:v>
                </c:pt>
                <c:pt idx="110">
                  <c:v>1.4119999999999999</c:v>
                </c:pt>
                <c:pt idx="111">
                  <c:v>1.391</c:v>
                </c:pt>
                <c:pt idx="112">
                  <c:v>1.1619999999999999</c:v>
                </c:pt>
                <c:pt idx="113">
                  <c:v>1.141</c:v>
                </c:pt>
                <c:pt idx="114">
                  <c:v>0.99</c:v>
                </c:pt>
                <c:pt idx="115">
                  <c:v>0.90800000000000003</c:v>
                </c:pt>
                <c:pt idx="116">
                  <c:v>0.85199999999999998</c:v>
                </c:pt>
                <c:pt idx="117">
                  <c:v>0.74099999999999999</c:v>
                </c:pt>
                <c:pt idx="118">
                  <c:v>0.629</c:v>
                </c:pt>
                <c:pt idx="119">
                  <c:v>0.68899999999999995</c:v>
                </c:pt>
                <c:pt idx="120">
                  <c:v>0.49099999999999999</c:v>
                </c:pt>
                <c:pt idx="121">
                  <c:v>0.59</c:v>
                </c:pt>
                <c:pt idx="122">
                  <c:v>0.58099999999999996</c:v>
                </c:pt>
                <c:pt idx="123">
                  <c:v>0.46500000000000002</c:v>
                </c:pt>
                <c:pt idx="124">
                  <c:v>0.435</c:v>
                </c:pt>
                <c:pt idx="125">
                  <c:v>0.46500000000000002</c:v>
                </c:pt>
                <c:pt idx="126">
                  <c:v>0.38300000000000001</c:v>
                </c:pt>
                <c:pt idx="127">
                  <c:v>0.34399999999999997</c:v>
                </c:pt>
                <c:pt idx="128">
                  <c:v>0.28399999999999997</c:v>
                </c:pt>
                <c:pt idx="129">
                  <c:v>0.36599999999999999</c:v>
                </c:pt>
                <c:pt idx="130">
                  <c:v>0.25</c:v>
                </c:pt>
                <c:pt idx="131">
                  <c:v>0.254</c:v>
                </c:pt>
                <c:pt idx="132">
                  <c:v>0.32300000000000001</c:v>
                </c:pt>
                <c:pt idx="133">
                  <c:v>0.35299999999999998</c:v>
                </c:pt>
                <c:pt idx="134">
                  <c:v>0.24099999999999999</c:v>
                </c:pt>
                <c:pt idx="135">
                  <c:v>0.254</c:v>
                </c:pt>
                <c:pt idx="136">
                  <c:v>0.185</c:v>
                </c:pt>
                <c:pt idx="137">
                  <c:v>0.22800000000000001</c:v>
                </c:pt>
                <c:pt idx="138">
                  <c:v>0.19800000000000001</c:v>
                </c:pt>
                <c:pt idx="139">
                  <c:v>0.185</c:v>
                </c:pt>
                <c:pt idx="140">
                  <c:v>0.13300000000000001</c:v>
                </c:pt>
                <c:pt idx="141">
                  <c:v>0.189</c:v>
                </c:pt>
                <c:pt idx="142">
                  <c:v>0.159</c:v>
                </c:pt>
                <c:pt idx="143">
                  <c:v>0.19800000000000001</c:v>
                </c:pt>
                <c:pt idx="144">
                  <c:v>0.14199999999999999</c:v>
                </c:pt>
                <c:pt idx="145">
                  <c:v>0.16800000000000001</c:v>
                </c:pt>
                <c:pt idx="146">
                  <c:v>0.129</c:v>
                </c:pt>
                <c:pt idx="147">
                  <c:v>0.16400000000000001</c:v>
                </c:pt>
                <c:pt idx="148">
                  <c:v>9.9000000000000005E-2</c:v>
                </c:pt>
                <c:pt idx="149">
                  <c:v>0.14599999999999999</c:v>
                </c:pt>
                <c:pt idx="150">
                  <c:v>0.11600000000000001</c:v>
                </c:pt>
                <c:pt idx="151">
                  <c:v>0.11600000000000001</c:v>
                </c:pt>
                <c:pt idx="152">
                  <c:v>9.9000000000000005E-2</c:v>
                </c:pt>
                <c:pt idx="153">
                  <c:v>0.108</c:v>
                </c:pt>
                <c:pt idx="154">
                  <c:v>0.112</c:v>
                </c:pt>
                <c:pt idx="155">
                  <c:v>5.6000000000000001E-2</c:v>
                </c:pt>
                <c:pt idx="156">
                  <c:v>0.108</c:v>
                </c:pt>
                <c:pt idx="157">
                  <c:v>7.2999999999999995E-2</c:v>
                </c:pt>
                <c:pt idx="158">
                  <c:v>0.06</c:v>
                </c:pt>
                <c:pt idx="159">
                  <c:v>4.7E-2</c:v>
                </c:pt>
                <c:pt idx="160">
                  <c:v>5.1999999999999998E-2</c:v>
                </c:pt>
                <c:pt idx="161">
                  <c:v>8.5999999999999993E-2</c:v>
                </c:pt>
                <c:pt idx="162">
                  <c:v>0.09</c:v>
                </c:pt>
                <c:pt idx="163">
                  <c:v>4.2999999999999997E-2</c:v>
                </c:pt>
                <c:pt idx="164">
                  <c:v>4.2999999999999997E-2</c:v>
                </c:pt>
                <c:pt idx="165">
                  <c:v>6.5000000000000002E-2</c:v>
                </c:pt>
                <c:pt idx="166">
                  <c:v>0.03</c:v>
                </c:pt>
                <c:pt idx="167">
                  <c:v>3.4000000000000002E-2</c:v>
                </c:pt>
                <c:pt idx="168">
                  <c:v>3.9E-2</c:v>
                </c:pt>
                <c:pt idx="169">
                  <c:v>5.6000000000000001E-2</c:v>
                </c:pt>
                <c:pt idx="170">
                  <c:v>5.1999999999999998E-2</c:v>
                </c:pt>
                <c:pt idx="171">
                  <c:v>5.1999999999999998E-2</c:v>
                </c:pt>
                <c:pt idx="172">
                  <c:v>6.9000000000000006E-2</c:v>
                </c:pt>
                <c:pt idx="173">
                  <c:v>0.03</c:v>
                </c:pt>
                <c:pt idx="174">
                  <c:v>0.06</c:v>
                </c:pt>
                <c:pt idx="175">
                  <c:v>4.2999999999999997E-2</c:v>
                </c:pt>
                <c:pt idx="176">
                  <c:v>3.9E-2</c:v>
                </c:pt>
                <c:pt idx="177">
                  <c:v>5.6000000000000001E-2</c:v>
                </c:pt>
                <c:pt idx="178">
                  <c:v>4.7E-2</c:v>
                </c:pt>
                <c:pt idx="179">
                  <c:v>3.9E-2</c:v>
                </c:pt>
                <c:pt idx="180">
                  <c:v>3.4000000000000002E-2</c:v>
                </c:pt>
                <c:pt idx="181">
                  <c:v>1.2999999999999999E-2</c:v>
                </c:pt>
                <c:pt idx="182">
                  <c:v>2.1999999999999999E-2</c:v>
                </c:pt>
                <c:pt idx="183">
                  <c:v>3.9E-2</c:v>
                </c:pt>
                <c:pt idx="184">
                  <c:v>3.4000000000000002E-2</c:v>
                </c:pt>
                <c:pt idx="185">
                  <c:v>5.1999999999999998E-2</c:v>
                </c:pt>
                <c:pt idx="186">
                  <c:v>3.9E-2</c:v>
                </c:pt>
                <c:pt idx="187">
                  <c:v>0.03</c:v>
                </c:pt>
                <c:pt idx="188">
                  <c:v>2.1999999999999999E-2</c:v>
                </c:pt>
                <c:pt idx="189">
                  <c:v>2.5999999999999999E-2</c:v>
                </c:pt>
                <c:pt idx="190">
                  <c:v>8.9999999999999993E-3</c:v>
                </c:pt>
                <c:pt idx="191">
                  <c:v>1.2999999999999999E-2</c:v>
                </c:pt>
                <c:pt idx="192">
                  <c:v>4.2999999999999997E-2</c:v>
                </c:pt>
                <c:pt idx="193">
                  <c:v>3.4000000000000002E-2</c:v>
                </c:pt>
                <c:pt idx="194">
                  <c:v>2.1999999999999999E-2</c:v>
                </c:pt>
                <c:pt idx="195">
                  <c:v>0.03</c:v>
                </c:pt>
                <c:pt idx="196">
                  <c:v>4.0000000000000001E-3</c:v>
                </c:pt>
                <c:pt idx="197">
                  <c:v>1.7000000000000001E-2</c:v>
                </c:pt>
                <c:pt idx="198">
                  <c:v>2.5999999999999999E-2</c:v>
                </c:pt>
                <c:pt idx="199">
                  <c:v>1.7000000000000001E-2</c:v>
                </c:pt>
                <c:pt idx="200">
                  <c:v>2.5999999999999999E-2</c:v>
                </c:pt>
              </c:numCache>
            </c:numRef>
          </c:val>
          <c:extLst>
            <c:ext xmlns:c16="http://schemas.microsoft.com/office/drawing/2014/chart" uri="{C3380CC4-5D6E-409C-BE32-E72D297353CC}">
              <c16:uniqueId val="{00000000-A589-45E3-85F2-DB2DFD44C51A}"/>
            </c:ext>
          </c:extLst>
        </c:ser>
        <c:dLbls>
          <c:showLegendKey val="0"/>
          <c:showVal val="0"/>
          <c:showCatName val="0"/>
          <c:showSerName val="0"/>
          <c:showPercent val="0"/>
          <c:showBubbleSize val="0"/>
        </c:dLbls>
        <c:gapWidth val="0"/>
        <c:axId val="133321088"/>
        <c:axId val="133323008"/>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FigS2!$CW$3:$CW$203</c:f>
              <c:numCache>
                <c:formatCode>General</c:formatCode>
                <c:ptCount val="201"/>
                <c:pt idx="0">
                  <c:v>2.3E-2</c:v>
                </c:pt>
                <c:pt idx="1">
                  <c:v>2.3E-2</c:v>
                </c:pt>
                <c:pt idx="2">
                  <c:v>2.4E-2</c:v>
                </c:pt>
                <c:pt idx="3">
                  <c:v>2.4E-2</c:v>
                </c:pt>
                <c:pt idx="4">
                  <c:v>2.5000000000000001E-2</c:v>
                </c:pt>
                <c:pt idx="5">
                  <c:v>2.5999999999999999E-2</c:v>
                </c:pt>
                <c:pt idx="6">
                  <c:v>2.5999999999999999E-2</c:v>
                </c:pt>
                <c:pt idx="7">
                  <c:v>2.7E-2</c:v>
                </c:pt>
                <c:pt idx="8">
                  <c:v>2.7E-2</c:v>
                </c:pt>
                <c:pt idx="9">
                  <c:v>2.8000000000000001E-2</c:v>
                </c:pt>
                <c:pt idx="10">
                  <c:v>2.8000000000000001E-2</c:v>
                </c:pt>
                <c:pt idx="11">
                  <c:v>2.9000000000000001E-2</c:v>
                </c:pt>
                <c:pt idx="12">
                  <c:v>0.03</c:v>
                </c:pt>
                <c:pt idx="13">
                  <c:v>0.03</c:v>
                </c:pt>
                <c:pt idx="14">
                  <c:v>3.1E-2</c:v>
                </c:pt>
                <c:pt idx="15">
                  <c:v>3.2000000000000001E-2</c:v>
                </c:pt>
                <c:pt idx="16">
                  <c:v>3.2000000000000001E-2</c:v>
                </c:pt>
                <c:pt idx="17">
                  <c:v>3.3000000000000002E-2</c:v>
                </c:pt>
                <c:pt idx="18">
                  <c:v>3.4000000000000002E-2</c:v>
                </c:pt>
                <c:pt idx="19">
                  <c:v>3.5000000000000003E-2</c:v>
                </c:pt>
                <c:pt idx="20">
                  <c:v>3.5999999999999997E-2</c:v>
                </c:pt>
                <c:pt idx="21">
                  <c:v>3.6999999999999998E-2</c:v>
                </c:pt>
                <c:pt idx="22">
                  <c:v>3.7999999999999999E-2</c:v>
                </c:pt>
                <c:pt idx="23">
                  <c:v>3.7999999999999999E-2</c:v>
                </c:pt>
                <c:pt idx="24">
                  <c:v>0.04</c:v>
                </c:pt>
                <c:pt idx="25">
                  <c:v>4.1000000000000002E-2</c:v>
                </c:pt>
                <c:pt idx="26">
                  <c:v>4.2000000000000003E-2</c:v>
                </c:pt>
                <c:pt idx="27">
                  <c:v>4.2999999999999997E-2</c:v>
                </c:pt>
                <c:pt idx="28">
                  <c:v>4.3999999999999997E-2</c:v>
                </c:pt>
                <c:pt idx="29">
                  <c:v>4.4999999999999998E-2</c:v>
                </c:pt>
                <c:pt idx="30">
                  <c:v>4.7E-2</c:v>
                </c:pt>
                <c:pt idx="31">
                  <c:v>4.8000000000000001E-2</c:v>
                </c:pt>
                <c:pt idx="32">
                  <c:v>4.9000000000000002E-2</c:v>
                </c:pt>
                <c:pt idx="33">
                  <c:v>5.0999999999999997E-2</c:v>
                </c:pt>
                <c:pt idx="34">
                  <c:v>5.1999999999999998E-2</c:v>
                </c:pt>
                <c:pt idx="35">
                  <c:v>5.3999999999999999E-2</c:v>
                </c:pt>
                <c:pt idx="36">
                  <c:v>5.6000000000000001E-2</c:v>
                </c:pt>
                <c:pt idx="37">
                  <c:v>5.7000000000000002E-2</c:v>
                </c:pt>
                <c:pt idx="38">
                  <c:v>5.8999999999999997E-2</c:v>
                </c:pt>
                <c:pt idx="39">
                  <c:v>6.0999999999999999E-2</c:v>
                </c:pt>
                <c:pt idx="40">
                  <c:v>6.3E-2</c:v>
                </c:pt>
                <c:pt idx="41">
                  <c:v>6.5000000000000002E-2</c:v>
                </c:pt>
                <c:pt idx="42">
                  <c:v>6.7000000000000004E-2</c:v>
                </c:pt>
                <c:pt idx="43">
                  <c:v>6.9000000000000006E-2</c:v>
                </c:pt>
                <c:pt idx="44">
                  <c:v>7.1999999999999995E-2</c:v>
                </c:pt>
                <c:pt idx="45">
                  <c:v>7.4999999999999997E-2</c:v>
                </c:pt>
                <c:pt idx="46">
                  <c:v>7.6999999999999999E-2</c:v>
                </c:pt>
                <c:pt idx="47">
                  <c:v>0.08</c:v>
                </c:pt>
                <c:pt idx="48">
                  <c:v>8.3000000000000004E-2</c:v>
                </c:pt>
                <c:pt idx="49">
                  <c:v>8.5999999999999993E-2</c:v>
                </c:pt>
                <c:pt idx="50">
                  <c:v>0.09</c:v>
                </c:pt>
                <c:pt idx="51">
                  <c:v>9.4E-2</c:v>
                </c:pt>
                <c:pt idx="52">
                  <c:v>9.8000000000000004E-2</c:v>
                </c:pt>
                <c:pt idx="53">
                  <c:v>0.10100000000000001</c:v>
                </c:pt>
                <c:pt idx="54">
                  <c:v>0.106</c:v>
                </c:pt>
                <c:pt idx="55">
                  <c:v>0.11</c:v>
                </c:pt>
                <c:pt idx="56">
                  <c:v>0.115</c:v>
                </c:pt>
                <c:pt idx="57">
                  <c:v>0.12</c:v>
                </c:pt>
                <c:pt idx="58">
                  <c:v>0.126</c:v>
                </c:pt>
                <c:pt idx="59">
                  <c:v>0.13200000000000001</c:v>
                </c:pt>
                <c:pt idx="60">
                  <c:v>0.13900000000000001</c:v>
                </c:pt>
                <c:pt idx="61">
                  <c:v>0.14499999999999999</c:v>
                </c:pt>
                <c:pt idx="62">
                  <c:v>0.153</c:v>
                </c:pt>
                <c:pt idx="63">
                  <c:v>0.161</c:v>
                </c:pt>
                <c:pt idx="64">
                  <c:v>0.17</c:v>
                </c:pt>
                <c:pt idx="65">
                  <c:v>0.17899999999999999</c:v>
                </c:pt>
                <c:pt idx="66">
                  <c:v>0.19</c:v>
                </c:pt>
                <c:pt idx="67">
                  <c:v>0.2</c:v>
                </c:pt>
                <c:pt idx="68">
                  <c:v>0.21299999999999999</c:v>
                </c:pt>
                <c:pt idx="69">
                  <c:v>0.22500000000000001</c:v>
                </c:pt>
                <c:pt idx="70">
                  <c:v>0.24</c:v>
                </c:pt>
                <c:pt idx="71">
                  <c:v>0.25600000000000001</c:v>
                </c:pt>
                <c:pt idx="72">
                  <c:v>0.27300000000000002</c:v>
                </c:pt>
                <c:pt idx="73">
                  <c:v>0.29299999999999998</c:v>
                </c:pt>
                <c:pt idx="74">
                  <c:v>0.314</c:v>
                </c:pt>
                <c:pt idx="75">
                  <c:v>0.33700000000000002</c:v>
                </c:pt>
                <c:pt idx="76">
                  <c:v>0.36099999999999999</c:v>
                </c:pt>
                <c:pt idx="77">
                  <c:v>0.39100000000000001</c:v>
                </c:pt>
                <c:pt idx="78">
                  <c:v>0.42399999999999999</c:v>
                </c:pt>
                <c:pt idx="79">
                  <c:v>0.45900000000000002</c:v>
                </c:pt>
                <c:pt idx="80">
                  <c:v>0.502</c:v>
                </c:pt>
                <c:pt idx="81">
                  <c:v>0.54900000000000004</c:v>
                </c:pt>
                <c:pt idx="82">
                  <c:v>0.60399999999999998</c:v>
                </c:pt>
                <c:pt idx="83">
                  <c:v>0.66500000000000004</c:v>
                </c:pt>
                <c:pt idx="84">
                  <c:v>0.73299999999999998</c:v>
                </c:pt>
                <c:pt idx="85">
                  <c:v>0.81599999999999995</c:v>
                </c:pt>
                <c:pt idx="86">
                  <c:v>0.90900000000000003</c:v>
                </c:pt>
                <c:pt idx="87">
                  <c:v>1.014</c:v>
                </c:pt>
                <c:pt idx="88">
                  <c:v>1.145</c:v>
                </c:pt>
                <c:pt idx="89">
                  <c:v>1.298</c:v>
                </c:pt>
                <c:pt idx="90">
                  <c:v>1.47</c:v>
                </c:pt>
                <c:pt idx="91">
                  <c:v>1.679</c:v>
                </c:pt>
                <c:pt idx="92">
                  <c:v>1.925</c:v>
                </c:pt>
                <c:pt idx="93">
                  <c:v>2.2080000000000002</c:v>
                </c:pt>
                <c:pt idx="94">
                  <c:v>2.5350000000000001</c:v>
                </c:pt>
                <c:pt idx="95">
                  <c:v>2.8929999999999998</c:v>
                </c:pt>
                <c:pt idx="96">
                  <c:v>3.2770000000000001</c:v>
                </c:pt>
                <c:pt idx="97">
                  <c:v>3.661</c:v>
                </c:pt>
                <c:pt idx="98">
                  <c:v>4.0010000000000003</c:v>
                </c:pt>
                <c:pt idx="99">
                  <c:v>4.2539999999999996</c:v>
                </c:pt>
                <c:pt idx="100">
                  <c:v>4.3689999999999998</c:v>
                </c:pt>
                <c:pt idx="101">
                  <c:v>4.3230000000000004</c:v>
                </c:pt>
                <c:pt idx="102">
                  <c:v>4.1260000000000003</c:v>
                </c:pt>
                <c:pt idx="103">
                  <c:v>3.8220000000000001</c:v>
                </c:pt>
                <c:pt idx="104">
                  <c:v>3.4569999999999999</c:v>
                </c:pt>
                <c:pt idx="105">
                  <c:v>3.0590000000000002</c:v>
                </c:pt>
                <c:pt idx="106">
                  <c:v>2.6880000000000002</c:v>
                </c:pt>
                <c:pt idx="107">
                  <c:v>2.3439999999999999</c:v>
                </c:pt>
                <c:pt idx="108">
                  <c:v>2.0459999999999998</c:v>
                </c:pt>
                <c:pt idx="109">
                  <c:v>1.7889999999999999</c:v>
                </c:pt>
                <c:pt idx="110">
                  <c:v>1.5640000000000001</c:v>
                </c:pt>
                <c:pt idx="111">
                  <c:v>1.373</c:v>
                </c:pt>
                <c:pt idx="112">
                  <c:v>1.2110000000000001</c:v>
                </c:pt>
                <c:pt idx="113">
                  <c:v>1.0720000000000001</c:v>
                </c:pt>
                <c:pt idx="114">
                  <c:v>0.95699999999999996</c:v>
                </c:pt>
                <c:pt idx="115">
                  <c:v>0.85399999999999998</c:v>
                </c:pt>
                <c:pt idx="116">
                  <c:v>0.77</c:v>
                </c:pt>
                <c:pt idx="117">
                  <c:v>0.69299999999999995</c:v>
                </c:pt>
                <c:pt idx="118">
                  <c:v>0.628</c:v>
                </c:pt>
                <c:pt idx="119">
                  <c:v>0.57199999999999995</c:v>
                </c:pt>
                <c:pt idx="120">
                  <c:v>0.52200000000000002</c:v>
                </c:pt>
                <c:pt idx="121">
                  <c:v>0.47799999999999998</c:v>
                </c:pt>
                <c:pt idx="122">
                  <c:v>0.441</c:v>
                </c:pt>
                <c:pt idx="123">
                  <c:v>0.40600000000000003</c:v>
                </c:pt>
                <c:pt idx="124">
                  <c:v>0.376</c:v>
                </c:pt>
                <c:pt idx="125">
                  <c:v>0.34799999999999998</c:v>
                </c:pt>
                <c:pt idx="126">
                  <c:v>0.32400000000000001</c:v>
                </c:pt>
                <c:pt idx="127">
                  <c:v>0.30099999999999999</c:v>
                </c:pt>
                <c:pt idx="128">
                  <c:v>0.28100000000000003</c:v>
                </c:pt>
                <c:pt idx="129">
                  <c:v>0.26300000000000001</c:v>
                </c:pt>
                <c:pt idx="130">
                  <c:v>0.246</c:v>
                </c:pt>
                <c:pt idx="131">
                  <c:v>0.23300000000000001</c:v>
                </c:pt>
                <c:pt idx="132">
                  <c:v>0.218</c:v>
                </c:pt>
                <c:pt idx="133">
                  <c:v>0.20599999999999999</c:v>
                </c:pt>
                <c:pt idx="134">
                  <c:v>0.19400000000000001</c:v>
                </c:pt>
                <c:pt idx="135">
                  <c:v>0.183</c:v>
                </c:pt>
                <c:pt idx="136">
                  <c:v>0.17399999999999999</c:v>
                </c:pt>
                <c:pt idx="137">
                  <c:v>0.16500000000000001</c:v>
                </c:pt>
                <c:pt idx="138">
                  <c:v>0.156</c:v>
                </c:pt>
                <c:pt idx="139">
                  <c:v>0.14899999999999999</c:v>
                </c:pt>
                <c:pt idx="140">
                  <c:v>0.14099999999999999</c:v>
                </c:pt>
                <c:pt idx="141">
                  <c:v>0.13500000000000001</c:v>
                </c:pt>
                <c:pt idx="142">
                  <c:v>0.129</c:v>
                </c:pt>
                <c:pt idx="143">
                  <c:v>0.123</c:v>
                </c:pt>
                <c:pt idx="144">
                  <c:v>0.11700000000000001</c:v>
                </c:pt>
                <c:pt idx="145">
                  <c:v>0.113</c:v>
                </c:pt>
                <c:pt idx="146">
                  <c:v>0.107</c:v>
                </c:pt>
                <c:pt idx="147">
                  <c:v>0.10299999999999999</c:v>
                </c:pt>
                <c:pt idx="148">
                  <c:v>9.9000000000000005E-2</c:v>
                </c:pt>
                <c:pt idx="149">
                  <c:v>9.5000000000000001E-2</c:v>
                </c:pt>
                <c:pt idx="150">
                  <c:v>9.0999999999999998E-2</c:v>
                </c:pt>
                <c:pt idx="151">
                  <c:v>8.7999999999999995E-2</c:v>
                </c:pt>
                <c:pt idx="152">
                  <c:v>8.5000000000000006E-2</c:v>
                </c:pt>
                <c:pt idx="153">
                  <c:v>8.2000000000000003E-2</c:v>
                </c:pt>
                <c:pt idx="154">
                  <c:v>7.9000000000000001E-2</c:v>
                </c:pt>
                <c:pt idx="155">
                  <c:v>7.5999999999999998E-2</c:v>
                </c:pt>
                <c:pt idx="156">
                  <c:v>7.2999999999999995E-2</c:v>
                </c:pt>
                <c:pt idx="157">
                  <c:v>7.0999999999999994E-2</c:v>
                </c:pt>
                <c:pt idx="158">
                  <c:v>6.8000000000000005E-2</c:v>
                </c:pt>
                <c:pt idx="159">
                  <c:v>6.6000000000000003E-2</c:v>
                </c:pt>
                <c:pt idx="160">
                  <c:v>6.4000000000000001E-2</c:v>
                </c:pt>
                <c:pt idx="161">
                  <c:v>6.2E-2</c:v>
                </c:pt>
                <c:pt idx="162">
                  <c:v>0.06</c:v>
                </c:pt>
                <c:pt idx="163">
                  <c:v>5.8000000000000003E-2</c:v>
                </c:pt>
                <c:pt idx="164">
                  <c:v>5.6000000000000001E-2</c:v>
                </c:pt>
                <c:pt idx="165">
                  <c:v>5.5E-2</c:v>
                </c:pt>
                <c:pt idx="166">
                  <c:v>5.2999999999999999E-2</c:v>
                </c:pt>
                <c:pt idx="167">
                  <c:v>5.0999999999999997E-2</c:v>
                </c:pt>
                <c:pt idx="168">
                  <c:v>0.05</c:v>
                </c:pt>
                <c:pt idx="169">
                  <c:v>4.8000000000000001E-2</c:v>
                </c:pt>
                <c:pt idx="170">
                  <c:v>4.7E-2</c:v>
                </c:pt>
                <c:pt idx="171">
                  <c:v>4.5999999999999999E-2</c:v>
                </c:pt>
                <c:pt idx="172">
                  <c:v>4.3999999999999997E-2</c:v>
                </c:pt>
                <c:pt idx="173">
                  <c:v>4.2999999999999997E-2</c:v>
                </c:pt>
                <c:pt idx="174">
                  <c:v>4.2000000000000003E-2</c:v>
                </c:pt>
                <c:pt idx="175">
                  <c:v>4.1000000000000002E-2</c:v>
                </c:pt>
                <c:pt idx="176">
                  <c:v>0.04</c:v>
                </c:pt>
                <c:pt idx="177">
                  <c:v>3.9E-2</c:v>
                </c:pt>
                <c:pt idx="178">
                  <c:v>3.7999999999999999E-2</c:v>
                </c:pt>
                <c:pt idx="179">
                  <c:v>3.6999999999999998E-2</c:v>
                </c:pt>
                <c:pt idx="180">
                  <c:v>3.5999999999999997E-2</c:v>
                </c:pt>
                <c:pt idx="181">
                  <c:v>3.5000000000000003E-2</c:v>
                </c:pt>
                <c:pt idx="182">
                  <c:v>3.4000000000000002E-2</c:v>
                </c:pt>
                <c:pt idx="183">
                  <c:v>3.4000000000000002E-2</c:v>
                </c:pt>
                <c:pt idx="184">
                  <c:v>3.3000000000000002E-2</c:v>
                </c:pt>
                <c:pt idx="185">
                  <c:v>3.2000000000000001E-2</c:v>
                </c:pt>
                <c:pt idx="186">
                  <c:v>3.1E-2</c:v>
                </c:pt>
                <c:pt idx="187">
                  <c:v>0.03</c:v>
                </c:pt>
                <c:pt idx="188">
                  <c:v>0.03</c:v>
                </c:pt>
                <c:pt idx="189">
                  <c:v>2.9000000000000001E-2</c:v>
                </c:pt>
                <c:pt idx="190">
                  <c:v>2.8000000000000001E-2</c:v>
                </c:pt>
                <c:pt idx="191">
                  <c:v>2.8000000000000001E-2</c:v>
                </c:pt>
                <c:pt idx="192">
                  <c:v>2.7E-2</c:v>
                </c:pt>
                <c:pt idx="193">
                  <c:v>2.7E-2</c:v>
                </c:pt>
                <c:pt idx="194">
                  <c:v>2.5999999999999999E-2</c:v>
                </c:pt>
                <c:pt idx="195">
                  <c:v>2.5999999999999999E-2</c:v>
                </c:pt>
                <c:pt idx="196">
                  <c:v>2.5000000000000001E-2</c:v>
                </c:pt>
                <c:pt idx="197">
                  <c:v>2.5000000000000001E-2</c:v>
                </c:pt>
                <c:pt idx="198">
                  <c:v>2.4E-2</c:v>
                </c:pt>
                <c:pt idx="199">
                  <c:v>2.4E-2</c:v>
                </c:pt>
                <c:pt idx="200">
                  <c:v>2.3E-2</c:v>
                </c:pt>
              </c:numCache>
            </c:numRef>
          </c:val>
          <c:smooth val="0"/>
          <c:extLst>
            <c:ext xmlns:c16="http://schemas.microsoft.com/office/drawing/2014/chart" uri="{C3380CC4-5D6E-409C-BE32-E72D297353CC}">
              <c16:uniqueId val="{00000001-A589-45E3-85F2-DB2DFD44C51A}"/>
            </c:ext>
          </c:extLst>
        </c:ser>
        <c:dLbls>
          <c:showLegendKey val="0"/>
          <c:showVal val="0"/>
          <c:showCatName val="0"/>
          <c:showSerName val="0"/>
          <c:showPercent val="0"/>
          <c:showBubbleSize val="0"/>
        </c:dLbls>
        <c:marker val="1"/>
        <c:smooth val="0"/>
        <c:axId val="133321088"/>
        <c:axId val="133323008"/>
      </c:lineChart>
      <c:catAx>
        <c:axId val="1333210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3323008"/>
        <c:crosses val="autoZero"/>
        <c:auto val="1"/>
        <c:lblAlgn val="ctr"/>
        <c:lblOffset val="100"/>
        <c:tickLblSkip val="10"/>
        <c:tickMarkSkip val="10"/>
        <c:noMultiLvlLbl val="0"/>
      </c:catAx>
      <c:valAx>
        <c:axId val="1333230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3321088"/>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4; sampling period: 225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0.084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FigS2!$CY$3:$CY$203</c:f>
              <c:numCache>
                <c:formatCode>General</c:formatCode>
                <c:ptCount val="201"/>
                <c:pt idx="0">
                  <c:v>5.1999999999999998E-2</c:v>
                </c:pt>
                <c:pt idx="1">
                  <c:v>0.03</c:v>
                </c:pt>
                <c:pt idx="2">
                  <c:v>2.5999999999999999E-2</c:v>
                </c:pt>
                <c:pt idx="3">
                  <c:v>2.5999999999999999E-2</c:v>
                </c:pt>
                <c:pt idx="4">
                  <c:v>2.5999999999999999E-2</c:v>
                </c:pt>
                <c:pt idx="5">
                  <c:v>1.2999999999999999E-2</c:v>
                </c:pt>
                <c:pt idx="6">
                  <c:v>5.6000000000000001E-2</c:v>
                </c:pt>
                <c:pt idx="7">
                  <c:v>2.1999999999999999E-2</c:v>
                </c:pt>
                <c:pt idx="8">
                  <c:v>2.5999999999999999E-2</c:v>
                </c:pt>
                <c:pt idx="9">
                  <c:v>3.4000000000000002E-2</c:v>
                </c:pt>
                <c:pt idx="10">
                  <c:v>3.4000000000000002E-2</c:v>
                </c:pt>
                <c:pt idx="11">
                  <c:v>0.03</c:v>
                </c:pt>
                <c:pt idx="12">
                  <c:v>1.2999999999999999E-2</c:v>
                </c:pt>
                <c:pt idx="13">
                  <c:v>3.9E-2</c:v>
                </c:pt>
                <c:pt idx="14">
                  <c:v>4.7E-2</c:v>
                </c:pt>
                <c:pt idx="15">
                  <c:v>4.2999999999999997E-2</c:v>
                </c:pt>
                <c:pt idx="16">
                  <c:v>4.7E-2</c:v>
                </c:pt>
                <c:pt idx="17">
                  <c:v>6.5000000000000002E-2</c:v>
                </c:pt>
                <c:pt idx="18">
                  <c:v>6.9000000000000006E-2</c:v>
                </c:pt>
                <c:pt idx="19">
                  <c:v>4.7E-2</c:v>
                </c:pt>
                <c:pt idx="20">
                  <c:v>3.4000000000000002E-2</c:v>
                </c:pt>
                <c:pt idx="21">
                  <c:v>3.4000000000000002E-2</c:v>
                </c:pt>
                <c:pt idx="22">
                  <c:v>7.2999999999999995E-2</c:v>
                </c:pt>
                <c:pt idx="23">
                  <c:v>5.6000000000000001E-2</c:v>
                </c:pt>
                <c:pt idx="24">
                  <c:v>4.2999999999999997E-2</c:v>
                </c:pt>
                <c:pt idx="25">
                  <c:v>0.03</c:v>
                </c:pt>
                <c:pt idx="26">
                  <c:v>8.2000000000000003E-2</c:v>
                </c:pt>
                <c:pt idx="27">
                  <c:v>7.2999999999999995E-2</c:v>
                </c:pt>
                <c:pt idx="28">
                  <c:v>5.1999999999999998E-2</c:v>
                </c:pt>
                <c:pt idx="29">
                  <c:v>5.6000000000000001E-2</c:v>
                </c:pt>
                <c:pt idx="30">
                  <c:v>6.9000000000000006E-2</c:v>
                </c:pt>
                <c:pt idx="31">
                  <c:v>3.4000000000000002E-2</c:v>
                </c:pt>
                <c:pt idx="32">
                  <c:v>8.2000000000000003E-2</c:v>
                </c:pt>
                <c:pt idx="33">
                  <c:v>0.10299999999999999</c:v>
                </c:pt>
                <c:pt idx="34">
                  <c:v>8.5999999999999993E-2</c:v>
                </c:pt>
                <c:pt idx="35">
                  <c:v>5.6000000000000001E-2</c:v>
                </c:pt>
                <c:pt idx="36">
                  <c:v>7.2999999999999995E-2</c:v>
                </c:pt>
                <c:pt idx="37">
                  <c:v>3.9E-2</c:v>
                </c:pt>
                <c:pt idx="38">
                  <c:v>0.09</c:v>
                </c:pt>
                <c:pt idx="39">
                  <c:v>0.125</c:v>
                </c:pt>
                <c:pt idx="40">
                  <c:v>7.8E-2</c:v>
                </c:pt>
                <c:pt idx="41">
                  <c:v>0.11600000000000001</c:v>
                </c:pt>
                <c:pt idx="42">
                  <c:v>8.5999999999999993E-2</c:v>
                </c:pt>
                <c:pt idx="43">
                  <c:v>0.121</c:v>
                </c:pt>
                <c:pt idx="44">
                  <c:v>6.9000000000000006E-2</c:v>
                </c:pt>
                <c:pt idx="45">
                  <c:v>0.10299999999999999</c:v>
                </c:pt>
                <c:pt idx="46">
                  <c:v>0.13300000000000001</c:v>
                </c:pt>
                <c:pt idx="47">
                  <c:v>0.17199999999999999</c:v>
                </c:pt>
                <c:pt idx="48">
                  <c:v>0.108</c:v>
                </c:pt>
                <c:pt idx="49">
                  <c:v>0.13300000000000001</c:v>
                </c:pt>
                <c:pt idx="50">
                  <c:v>0.151</c:v>
                </c:pt>
                <c:pt idx="51">
                  <c:v>0.14199999999999999</c:v>
                </c:pt>
                <c:pt idx="52">
                  <c:v>0.125</c:v>
                </c:pt>
                <c:pt idx="53">
                  <c:v>0.125</c:v>
                </c:pt>
                <c:pt idx="54">
                  <c:v>0.185</c:v>
                </c:pt>
                <c:pt idx="55">
                  <c:v>0.155</c:v>
                </c:pt>
                <c:pt idx="56">
                  <c:v>0.16400000000000001</c:v>
                </c:pt>
                <c:pt idx="57">
                  <c:v>0.17699999999999999</c:v>
                </c:pt>
                <c:pt idx="58">
                  <c:v>0.18099999999999999</c:v>
                </c:pt>
                <c:pt idx="59">
                  <c:v>0.224</c:v>
                </c:pt>
                <c:pt idx="60">
                  <c:v>0.21099999999999999</c:v>
                </c:pt>
                <c:pt idx="61">
                  <c:v>0.20200000000000001</c:v>
                </c:pt>
                <c:pt idx="62">
                  <c:v>0.28000000000000003</c:v>
                </c:pt>
                <c:pt idx="63">
                  <c:v>0.28799999999999998</c:v>
                </c:pt>
                <c:pt idx="64">
                  <c:v>0.26700000000000002</c:v>
                </c:pt>
                <c:pt idx="65">
                  <c:v>0.29299999999999998</c:v>
                </c:pt>
                <c:pt idx="66">
                  <c:v>0.25</c:v>
                </c:pt>
                <c:pt idx="67">
                  <c:v>0.32700000000000001</c:v>
                </c:pt>
                <c:pt idx="68">
                  <c:v>0.254</c:v>
                </c:pt>
                <c:pt idx="69">
                  <c:v>0.32700000000000001</c:v>
                </c:pt>
                <c:pt idx="70">
                  <c:v>0.41299999999999998</c:v>
                </c:pt>
                <c:pt idx="71">
                  <c:v>0.34399999999999997</c:v>
                </c:pt>
                <c:pt idx="72">
                  <c:v>0.33200000000000002</c:v>
                </c:pt>
                <c:pt idx="73">
                  <c:v>0.41799999999999998</c:v>
                </c:pt>
                <c:pt idx="74">
                  <c:v>0.41299999999999998</c:v>
                </c:pt>
                <c:pt idx="75">
                  <c:v>0.47399999999999998</c:v>
                </c:pt>
                <c:pt idx="76">
                  <c:v>0.52500000000000002</c:v>
                </c:pt>
                <c:pt idx="77">
                  <c:v>0.53</c:v>
                </c:pt>
                <c:pt idx="78">
                  <c:v>0.60699999999999998</c:v>
                </c:pt>
                <c:pt idx="79">
                  <c:v>0.59799999999999998</c:v>
                </c:pt>
                <c:pt idx="80">
                  <c:v>0.59</c:v>
                </c:pt>
                <c:pt idx="81">
                  <c:v>0.68500000000000005</c:v>
                </c:pt>
                <c:pt idx="82">
                  <c:v>0.72299999999999998</c:v>
                </c:pt>
                <c:pt idx="83">
                  <c:v>0.753</c:v>
                </c:pt>
                <c:pt idx="84">
                  <c:v>0.81799999999999995</c:v>
                </c:pt>
                <c:pt idx="85">
                  <c:v>1.012</c:v>
                </c:pt>
                <c:pt idx="86">
                  <c:v>0.98599999999999999</c:v>
                </c:pt>
                <c:pt idx="87">
                  <c:v>0.94299999999999995</c:v>
                </c:pt>
                <c:pt idx="88">
                  <c:v>1.145</c:v>
                </c:pt>
                <c:pt idx="89">
                  <c:v>1.339</c:v>
                </c:pt>
                <c:pt idx="90">
                  <c:v>1.464</c:v>
                </c:pt>
                <c:pt idx="91">
                  <c:v>1.615</c:v>
                </c:pt>
                <c:pt idx="92">
                  <c:v>1.5720000000000001</c:v>
                </c:pt>
                <c:pt idx="93">
                  <c:v>1.7869999999999999</c:v>
                </c:pt>
                <c:pt idx="94">
                  <c:v>2.093</c:v>
                </c:pt>
                <c:pt idx="95">
                  <c:v>2.153</c:v>
                </c:pt>
                <c:pt idx="96">
                  <c:v>2.786</c:v>
                </c:pt>
                <c:pt idx="97">
                  <c:v>3.367</c:v>
                </c:pt>
                <c:pt idx="98">
                  <c:v>3.5089999999999999</c:v>
                </c:pt>
                <c:pt idx="99">
                  <c:v>3.871</c:v>
                </c:pt>
                <c:pt idx="100">
                  <c:v>4.2069999999999999</c:v>
                </c:pt>
                <c:pt idx="101">
                  <c:v>3.8879999999999999</c:v>
                </c:pt>
                <c:pt idx="102">
                  <c:v>3.7330000000000001</c:v>
                </c:pt>
                <c:pt idx="103">
                  <c:v>3.4569999999999999</c:v>
                </c:pt>
                <c:pt idx="104">
                  <c:v>3.1219999999999999</c:v>
                </c:pt>
                <c:pt idx="105">
                  <c:v>2.734</c:v>
                </c:pt>
                <c:pt idx="106">
                  <c:v>2.282</c:v>
                </c:pt>
                <c:pt idx="107">
                  <c:v>2.093</c:v>
                </c:pt>
                <c:pt idx="108">
                  <c:v>1.843</c:v>
                </c:pt>
                <c:pt idx="109">
                  <c:v>1.619</c:v>
                </c:pt>
                <c:pt idx="110">
                  <c:v>1.468</c:v>
                </c:pt>
                <c:pt idx="111">
                  <c:v>1.3220000000000001</c:v>
                </c:pt>
                <c:pt idx="112">
                  <c:v>1.3089999999999999</c:v>
                </c:pt>
                <c:pt idx="113">
                  <c:v>1.0289999999999999</c:v>
                </c:pt>
                <c:pt idx="114">
                  <c:v>1.089</c:v>
                </c:pt>
                <c:pt idx="115">
                  <c:v>1.0249999999999999</c:v>
                </c:pt>
                <c:pt idx="116">
                  <c:v>0.78400000000000003</c:v>
                </c:pt>
                <c:pt idx="117">
                  <c:v>0.81799999999999995</c:v>
                </c:pt>
                <c:pt idx="118">
                  <c:v>0.73199999999999998</c:v>
                </c:pt>
                <c:pt idx="119">
                  <c:v>0.67200000000000004</c:v>
                </c:pt>
                <c:pt idx="120">
                  <c:v>0.629</c:v>
                </c:pt>
                <c:pt idx="121">
                  <c:v>0.56399999999999995</c:v>
                </c:pt>
                <c:pt idx="122">
                  <c:v>0.499</c:v>
                </c:pt>
                <c:pt idx="123">
                  <c:v>0.50800000000000001</c:v>
                </c:pt>
                <c:pt idx="124">
                  <c:v>0.499</c:v>
                </c:pt>
                <c:pt idx="125">
                  <c:v>0.42599999999999999</c:v>
                </c:pt>
                <c:pt idx="126">
                  <c:v>0.45600000000000002</c:v>
                </c:pt>
                <c:pt idx="127">
                  <c:v>0.30599999999999999</c:v>
                </c:pt>
                <c:pt idx="128">
                  <c:v>0.35699999999999998</c:v>
                </c:pt>
                <c:pt idx="129">
                  <c:v>0.37</c:v>
                </c:pt>
                <c:pt idx="130">
                  <c:v>0.36599999999999999</c:v>
                </c:pt>
                <c:pt idx="131">
                  <c:v>0.4</c:v>
                </c:pt>
                <c:pt idx="132">
                  <c:v>0.29699999999999999</c:v>
                </c:pt>
                <c:pt idx="133">
                  <c:v>0.29699999999999999</c:v>
                </c:pt>
                <c:pt idx="134">
                  <c:v>0.32700000000000001</c:v>
                </c:pt>
                <c:pt idx="135">
                  <c:v>0.379</c:v>
                </c:pt>
                <c:pt idx="136">
                  <c:v>0.18099999999999999</c:v>
                </c:pt>
                <c:pt idx="137">
                  <c:v>0.22</c:v>
                </c:pt>
                <c:pt idx="138">
                  <c:v>0.24099999999999999</c:v>
                </c:pt>
                <c:pt idx="139">
                  <c:v>0.23699999999999999</c:v>
                </c:pt>
                <c:pt idx="140">
                  <c:v>0.24099999999999999</c:v>
                </c:pt>
                <c:pt idx="141">
                  <c:v>0.24099999999999999</c:v>
                </c:pt>
                <c:pt idx="142">
                  <c:v>0.17199999999999999</c:v>
                </c:pt>
                <c:pt idx="143">
                  <c:v>0.17699999999999999</c:v>
                </c:pt>
                <c:pt idx="144">
                  <c:v>0.189</c:v>
                </c:pt>
                <c:pt idx="145">
                  <c:v>0.19400000000000001</c:v>
                </c:pt>
                <c:pt idx="146">
                  <c:v>0.19400000000000001</c:v>
                </c:pt>
                <c:pt idx="147">
                  <c:v>0.18099999999999999</c:v>
                </c:pt>
                <c:pt idx="148">
                  <c:v>0.155</c:v>
                </c:pt>
                <c:pt idx="149">
                  <c:v>0.125</c:v>
                </c:pt>
                <c:pt idx="150">
                  <c:v>0.13800000000000001</c:v>
                </c:pt>
                <c:pt idx="151">
                  <c:v>0.155</c:v>
                </c:pt>
                <c:pt idx="152">
                  <c:v>0.13800000000000001</c:v>
                </c:pt>
                <c:pt idx="153">
                  <c:v>0.11600000000000001</c:v>
                </c:pt>
                <c:pt idx="154">
                  <c:v>0.129</c:v>
                </c:pt>
                <c:pt idx="155">
                  <c:v>0.121</c:v>
                </c:pt>
                <c:pt idx="156">
                  <c:v>0.108</c:v>
                </c:pt>
                <c:pt idx="157">
                  <c:v>7.8E-2</c:v>
                </c:pt>
                <c:pt idx="158">
                  <c:v>0.11600000000000001</c:v>
                </c:pt>
                <c:pt idx="159">
                  <c:v>9.9000000000000005E-2</c:v>
                </c:pt>
                <c:pt idx="160">
                  <c:v>7.2999999999999995E-2</c:v>
                </c:pt>
                <c:pt idx="161">
                  <c:v>0.13300000000000001</c:v>
                </c:pt>
                <c:pt idx="162">
                  <c:v>0.06</c:v>
                </c:pt>
                <c:pt idx="163">
                  <c:v>0.108</c:v>
                </c:pt>
                <c:pt idx="164">
                  <c:v>5.6000000000000001E-2</c:v>
                </c:pt>
                <c:pt idx="165">
                  <c:v>9.5000000000000001E-2</c:v>
                </c:pt>
                <c:pt idx="166">
                  <c:v>6.9000000000000006E-2</c:v>
                </c:pt>
                <c:pt idx="167">
                  <c:v>8.5999999999999993E-2</c:v>
                </c:pt>
                <c:pt idx="168">
                  <c:v>0.108</c:v>
                </c:pt>
                <c:pt idx="169">
                  <c:v>5.6000000000000001E-2</c:v>
                </c:pt>
                <c:pt idx="170">
                  <c:v>6.5000000000000002E-2</c:v>
                </c:pt>
                <c:pt idx="171">
                  <c:v>8.5999999999999993E-2</c:v>
                </c:pt>
                <c:pt idx="172">
                  <c:v>5.6000000000000001E-2</c:v>
                </c:pt>
                <c:pt idx="173">
                  <c:v>6.5000000000000002E-2</c:v>
                </c:pt>
                <c:pt idx="174">
                  <c:v>4.2999999999999997E-2</c:v>
                </c:pt>
                <c:pt idx="175">
                  <c:v>4.2999999999999997E-2</c:v>
                </c:pt>
                <c:pt idx="176">
                  <c:v>0.06</c:v>
                </c:pt>
                <c:pt idx="177">
                  <c:v>3.9E-2</c:v>
                </c:pt>
                <c:pt idx="178">
                  <c:v>4.2999999999999997E-2</c:v>
                </c:pt>
                <c:pt idx="179">
                  <c:v>3.4000000000000002E-2</c:v>
                </c:pt>
                <c:pt idx="180">
                  <c:v>4.7E-2</c:v>
                </c:pt>
                <c:pt idx="181">
                  <c:v>5.6000000000000001E-2</c:v>
                </c:pt>
                <c:pt idx="182">
                  <c:v>1.7000000000000001E-2</c:v>
                </c:pt>
                <c:pt idx="183">
                  <c:v>4.7E-2</c:v>
                </c:pt>
                <c:pt idx="184">
                  <c:v>2.5999999999999999E-2</c:v>
                </c:pt>
                <c:pt idx="185">
                  <c:v>2.5999999999999999E-2</c:v>
                </c:pt>
                <c:pt idx="186">
                  <c:v>3.9E-2</c:v>
                </c:pt>
                <c:pt idx="187">
                  <c:v>4.2999999999999997E-2</c:v>
                </c:pt>
                <c:pt idx="188">
                  <c:v>5.1999999999999998E-2</c:v>
                </c:pt>
                <c:pt idx="189">
                  <c:v>3.4000000000000002E-2</c:v>
                </c:pt>
                <c:pt idx="190">
                  <c:v>3.9E-2</c:v>
                </c:pt>
                <c:pt idx="191">
                  <c:v>3.4000000000000002E-2</c:v>
                </c:pt>
                <c:pt idx="192">
                  <c:v>0.03</c:v>
                </c:pt>
                <c:pt idx="193">
                  <c:v>3.4000000000000002E-2</c:v>
                </c:pt>
                <c:pt idx="194">
                  <c:v>1.7000000000000001E-2</c:v>
                </c:pt>
                <c:pt idx="195">
                  <c:v>0.03</c:v>
                </c:pt>
                <c:pt idx="196">
                  <c:v>2.5999999999999999E-2</c:v>
                </c:pt>
                <c:pt idx="197">
                  <c:v>2.1999999999999999E-2</c:v>
                </c:pt>
                <c:pt idx="198">
                  <c:v>2.5999999999999999E-2</c:v>
                </c:pt>
                <c:pt idx="199">
                  <c:v>1.7000000000000001E-2</c:v>
                </c:pt>
                <c:pt idx="200">
                  <c:v>2.5999999999999999E-2</c:v>
                </c:pt>
              </c:numCache>
            </c:numRef>
          </c:val>
          <c:extLst>
            <c:ext xmlns:c16="http://schemas.microsoft.com/office/drawing/2014/chart" uri="{C3380CC4-5D6E-409C-BE32-E72D297353CC}">
              <c16:uniqueId val="{00000000-5E2C-4ADD-853A-6F33B8CE9D1B}"/>
            </c:ext>
          </c:extLst>
        </c:ser>
        <c:dLbls>
          <c:showLegendKey val="0"/>
          <c:showVal val="0"/>
          <c:showCatName val="0"/>
          <c:showSerName val="0"/>
          <c:showPercent val="0"/>
          <c:showBubbleSize val="0"/>
        </c:dLbls>
        <c:gapWidth val="0"/>
        <c:axId val="133361664"/>
        <c:axId val="133363584"/>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FigS2!$CZ$3:$CZ$203</c:f>
              <c:numCache>
                <c:formatCode>General</c:formatCode>
                <c:ptCount val="201"/>
                <c:pt idx="0">
                  <c:v>2.5999999999999999E-2</c:v>
                </c:pt>
                <c:pt idx="1">
                  <c:v>2.7E-2</c:v>
                </c:pt>
                <c:pt idx="2">
                  <c:v>2.7E-2</c:v>
                </c:pt>
                <c:pt idx="3">
                  <c:v>2.8000000000000001E-2</c:v>
                </c:pt>
                <c:pt idx="4">
                  <c:v>2.9000000000000001E-2</c:v>
                </c:pt>
                <c:pt idx="5">
                  <c:v>2.9000000000000001E-2</c:v>
                </c:pt>
                <c:pt idx="6">
                  <c:v>0.03</c:v>
                </c:pt>
                <c:pt idx="7">
                  <c:v>0.03</c:v>
                </c:pt>
                <c:pt idx="8">
                  <c:v>3.1E-2</c:v>
                </c:pt>
                <c:pt idx="9">
                  <c:v>3.2000000000000001E-2</c:v>
                </c:pt>
                <c:pt idx="10">
                  <c:v>3.2000000000000001E-2</c:v>
                </c:pt>
                <c:pt idx="11">
                  <c:v>3.3000000000000002E-2</c:v>
                </c:pt>
                <c:pt idx="12">
                  <c:v>3.4000000000000002E-2</c:v>
                </c:pt>
                <c:pt idx="13">
                  <c:v>3.5000000000000003E-2</c:v>
                </c:pt>
                <c:pt idx="14">
                  <c:v>3.5000000000000003E-2</c:v>
                </c:pt>
                <c:pt idx="15">
                  <c:v>3.5999999999999997E-2</c:v>
                </c:pt>
                <c:pt idx="16">
                  <c:v>3.6999999999999998E-2</c:v>
                </c:pt>
                <c:pt idx="17">
                  <c:v>3.7999999999999999E-2</c:v>
                </c:pt>
                <c:pt idx="18">
                  <c:v>3.9E-2</c:v>
                </c:pt>
                <c:pt idx="19">
                  <c:v>0.04</c:v>
                </c:pt>
                <c:pt idx="20">
                  <c:v>4.1000000000000002E-2</c:v>
                </c:pt>
                <c:pt idx="21">
                  <c:v>4.2000000000000003E-2</c:v>
                </c:pt>
                <c:pt idx="22">
                  <c:v>4.2999999999999997E-2</c:v>
                </c:pt>
                <c:pt idx="23">
                  <c:v>4.3999999999999997E-2</c:v>
                </c:pt>
                <c:pt idx="24">
                  <c:v>4.4999999999999998E-2</c:v>
                </c:pt>
                <c:pt idx="25">
                  <c:v>4.5999999999999999E-2</c:v>
                </c:pt>
                <c:pt idx="26">
                  <c:v>4.8000000000000001E-2</c:v>
                </c:pt>
                <c:pt idx="27">
                  <c:v>4.9000000000000002E-2</c:v>
                </c:pt>
                <c:pt idx="28">
                  <c:v>0.05</c:v>
                </c:pt>
                <c:pt idx="29">
                  <c:v>5.1999999999999998E-2</c:v>
                </c:pt>
                <c:pt idx="30">
                  <c:v>5.2999999999999999E-2</c:v>
                </c:pt>
                <c:pt idx="31">
                  <c:v>5.3999999999999999E-2</c:v>
                </c:pt>
                <c:pt idx="32">
                  <c:v>5.7000000000000002E-2</c:v>
                </c:pt>
                <c:pt idx="33">
                  <c:v>5.8000000000000003E-2</c:v>
                </c:pt>
                <c:pt idx="34">
                  <c:v>5.8999999999999997E-2</c:v>
                </c:pt>
                <c:pt idx="35">
                  <c:v>6.0999999999999999E-2</c:v>
                </c:pt>
                <c:pt idx="36">
                  <c:v>6.3E-2</c:v>
                </c:pt>
                <c:pt idx="37">
                  <c:v>6.5000000000000002E-2</c:v>
                </c:pt>
                <c:pt idx="38">
                  <c:v>6.7000000000000004E-2</c:v>
                </c:pt>
                <c:pt idx="39">
                  <c:v>7.0000000000000007E-2</c:v>
                </c:pt>
                <c:pt idx="40">
                  <c:v>7.1999999999999995E-2</c:v>
                </c:pt>
                <c:pt idx="41">
                  <c:v>7.3999999999999996E-2</c:v>
                </c:pt>
                <c:pt idx="42">
                  <c:v>7.6999999999999999E-2</c:v>
                </c:pt>
                <c:pt idx="43">
                  <c:v>7.9000000000000001E-2</c:v>
                </c:pt>
                <c:pt idx="44">
                  <c:v>8.2000000000000003E-2</c:v>
                </c:pt>
                <c:pt idx="45">
                  <c:v>8.5000000000000006E-2</c:v>
                </c:pt>
                <c:pt idx="46">
                  <c:v>8.7999999999999995E-2</c:v>
                </c:pt>
                <c:pt idx="47">
                  <c:v>9.0999999999999998E-2</c:v>
                </c:pt>
                <c:pt idx="48">
                  <c:v>9.5000000000000001E-2</c:v>
                </c:pt>
                <c:pt idx="49">
                  <c:v>9.9000000000000005E-2</c:v>
                </c:pt>
                <c:pt idx="50">
                  <c:v>0.10199999999999999</c:v>
                </c:pt>
                <c:pt idx="51">
                  <c:v>0.106</c:v>
                </c:pt>
                <c:pt idx="52">
                  <c:v>0.111</c:v>
                </c:pt>
                <c:pt idx="53">
                  <c:v>0.115</c:v>
                </c:pt>
                <c:pt idx="54">
                  <c:v>0.12</c:v>
                </c:pt>
                <c:pt idx="55">
                  <c:v>0.126</c:v>
                </c:pt>
                <c:pt idx="56">
                  <c:v>0.13100000000000001</c:v>
                </c:pt>
                <c:pt idx="57">
                  <c:v>0.13700000000000001</c:v>
                </c:pt>
                <c:pt idx="58">
                  <c:v>0.14299999999999999</c:v>
                </c:pt>
                <c:pt idx="59">
                  <c:v>0.15</c:v>
                </c:pt>
                <c:pt idx="60">
                  <c:v>0.157</c:v>
                </c:pt>
                <c:pt idx="61">
                  <c:v>0.16500000000000001</c:v>
                </c:pt>
                <c:pt idx="62">
                  <c:v>0.17299999999999999</c:v>
                </c:pt>
                <c:pt idx="63">
                  <c:v>0.182</c:v>
                </c:pt>
                <c:pt idx="64">
                  <c:v>0.192</c:v>
                </c:pt>
                <c:pt idx="65">
                  <c:v>0.20200000000000001</c:v>
                </c:pt>
                <c:pt idx="66">
                  <c:v>0.21299999999999999</c:v>
                </c:pt>
                <c:pt idx="67">
                  <c:v>0.22500000000000001</c:v>
                </c:pt>
                <c:pt idx="68">
                  <c:v>0.23899999999999999</c:v>
                </c:pt>
                <c:pt idx="69">
                  <c:v>0.253</c:v>
                </c:pt>
                <c:pt idx="70">
                  <c:v>0.26900000000000002</c:v>
                </c:pt>
                <c:pt idx="71">
                  <c:v>0.28599999999999998</c:v>
                </c:pt>
                <c:pt idx="72">
                  <c:v>0.30599999999999999</c:v>
                </c:pt>
                <c:pt idx="73">
                  <c:v>0.32600000000000001</c:v>
                </c:pt>
                <c:pt idx="74">
                  <c:v>0.34799999999999998</c:v>
                </c:pt>
                <c:pt idx="75">
                  <c:v>0.373</c:v>
                </c:pt>
                <c:pt idx="76">
                  <c:v>0.40200000000000002</c:v>
                </c:pt>
                <c:pt idx="77">
                  <c:v>0.433</c:v>
                </c:pt>
                <c:pt idx="78">
                  <c:v>0.46700000000000003</c:v>
                </c:pt>
                <c:pt idx="79">
                  <c:v>0.50600000000000001</c:v>
                </c:pt>
                <c:pt idx="80">
                  <c:v>0.54700000000000004</c:v>
                </c:pt>
                <c:pt idx="81">
                  <c:v>0.59699999999999998</c:v>
                </c:pt>
                <c:pt idx="82">
                  <c:v>0.65500000000000003</c:v>
                </c:pt>
                <c:pt idx="83">
                  <c:v>0.71799999999999997</c:v>
                </c:pt>
                <c:pt idx="84">
                  <c:v>0.79</c:v>
                </c:pt>
                <c:pt idx="85">
                  <c:v>0.87</c:v>
                </c:pt>
                <c:pt idx="86">
                  <c:v>0.96099999999999997</c:v>
                </c:pt>
                <c:pt idx="87">
                  <c:v>1.0740000000000001</c:v>
                </c:pt>
                <c:pt idx="88">
                  <c:v>1.194</c:v>
                </c:pt>
                <c:pt idx="89">
                  <c:v>1.335</c:v>
                </c:pt>
                <c:pt idx="90">
                  <c:v>1.5009999999999999</c:v>
                </c:pt>
                <c:pt idx="91">
                  <c:v>1.6850000000000001</c:v>
                </c:pt>
                <c:pt idx="92">
                  <c:v>1.895</c:v>
                </c:pt>
                <c:pt idx="93">
                  <c:v>2.14</c:v>
                </c:pt>
                <c:pt idx="94">
                  <c:v>2.4079999999999999</c:v>
                </c:pt>
                <c:pt idx="95">
                  <c:v>2.6880000000000002</c:v>
                </c:pt>
                <c:pt idx="96">
                  <c:v>2.9809999999999999</c:v>
                </c:pt>
                <c:pt idx="97">
                  <c:v>3.2730000000000001</c:v>
                </c:pt>
                <c:pt idx="98">
                  <c:v>3.516</c:v>
                </c:pt>
                <c:pt idx="99">
                  <c:v>3.6960000000000002</c:v>
                </c:pt>
                <c:pt idx="100">
                  <c:v>3.7869999999999999</c:v>
                </c:pt>
                <c:pt idx="101">
                  <c:v>3.7749999999999999</c:v>
                </c:pt>
                <c:pt idx="102">
                  <c:v>3.657</c:v>
                </c:pt>
                <c:pt idx="103">
                  <c:v>3.4569999999999999</c:v>
                </c:pt>
                <c:pt idx="104">
                  <c:v>3.202</c:v>
                </c:pt>
                <c:pt idx="105">
                  <c:v>2.9129999999999998</c:v>
                </c:pt>
                <c:pt idx="106">
                  <c:v>2.6240000000000001</c:v>
                </c:pt>
                <c:pt idx="107">
                  <c:v>2.3380000000000001</c:v>
                </c:pt>
                <c:pt idx="108">
                  <c:v>2.0830000000000002</c:v>
                </c:pt>
                <c:pt idx="109">
                  <c:v>1.8560000000000001</c:v>
                </c:pt>
                <c:pt idx="110">
                  <c:v>1.633</c:v>
                </c:pt>
                <c:pt idx="111">
                  <c:v>1.4630000000000001</c:v>
                </c:pt>
                <c:pt idx="112">
                  <c:v>1.3</c:v>
                </c:pt>
                <c:pt idx="113">
                  <c:v>1.1659999999999999</c:v>
                </c:pt>
                <c:pt idx="114">
                  <c:v>1.042</c:v>
                </c:pt>
                <c:pt idx="115">
                  <c:v>0.94099999999999995</c:v>
                </c:pt>
                <c:pt idx="116">
                  <c:v>0.85299999999999998</c:v>
                </c:pt>
                <c:pt idx="117">
                  <c:v>0.77100000000000002</c:v>
                </c:pt>
                <c:pt idx="118">
                  <c:v>0.70399999999999996</c:v>
                </c:pt>
                <c:pt idx="119">
                  <c:v>0.64</c:v>
                </c:pt>
                <c:pt idx="120">
                  <c:v>0.58699999999999997</c:v>
                </c:pt>
                <c:pt idx="121">
                  <c:v>0.53900000000000003</c:v>
                </c:pt>
                <c:pt idx="122">
                  <c:v>0.498</c:v>
                </c:pt>
                <c:pt idx="123">
                  <c:v>0.45900000000000002</c:v>
                </c:pt>
                <c:pt idx="124">
                  <c:v>0.42499999999999999</c:v>
                </c:pt>
                <c:pt idx="125">
                  <c:v>0.39500000000000002</c:v>
                </c:pt>
                <c:pt idx="126">
                  <c:v>0.36799999999999999</c:v>
                </c:pt>
                <c:pt idx="127">
                  <c:v>0.34300000000000003</c:v>
                </c:pt>
                <c:pt idx="128">
                  <c:v>0.32</c:v>
                </c:pt>
                <c:pt idx="129">
                  <c:v>0.3</c:v>
                </c:pt>
                <c:pt idx="130">
                  <c:v>0.28299999999999997</c:v>
                </c:pt>
                <c:pt idx="131">
                  <c:v>0.26500000000000001</c:v>
                </c:pt>
                <c:pt idx="132">
                  <c:v>0.249</c:v>
                </c:pt>
                <c:pt idx="133">
                  <c:v>0.23599999999999999</c:v>
                </c:pt>
                <c:pt idx="134">
                  <c:v>0.223</c:v>
                </c:pt>
                <c:pt idx="135">
                  <c:v>0.21099999999999999</c:v>
                </c:pt>
                <c:pt idx="136">
                  <c:v>0.2</c:v>
                </c:pt>
                <c:pt idx="137">
                  <c:v>0.189</c:v>
                </c:pt>
                <c:pt idx="138">
                  <c:v>0.18</c:v>
                </c:pt>
                <c:pt idx="139">
                  <c:v>0.17100000000000001</c:v>
                </c:pt>
                <c:pt idx="140">
                  <c:v>0.16300000000000001</c:v>
                </c:pt>
                <c:pt idx="141">
                  <c:v>0.155</c:v>
                </c:pt>
                <c:pt idx="142">
                  <c:v>0.14799999999999999</c:v>
                </c:pt>
                <c:pt idx="143">
                  <c:v>0.14099999999999999</c:v>
                </c:pt>
                <c:pt idx="144">
                  <c:v>0.13500000000000001</c:v>
                </c:pt>
                <c:pt idx="145">
                  <c:v>0.13</c:v>
                </c:pt>
                <c:pt idx="146">
                  <c:v>0.124</c:v>
                </c:pt>
                <c:pt idx="147">
                  <c:v>0.11899999999999999</c:v>
                </c:pt>
                <c:pt idx="148">
                  <c:v>0.114</c:v>
                </c:pt>
                <c:pt idx="149">
                  <c:v>0.11</c:v>
                </c:pt>
                <c:pt idx="150">
                  <c:v>0.106</c:v>
                </c:pt>
                <c:pt idx="151">
                  <c:v>0.10199999999999999</c:v>
                </c:pt>
                <c:pt idx="152">
                  <c:v>9.8000000000000004E-2</c:v>
                </c:pt>
                <c:pt idx="153">
                  <c:v>9.4E-2</c:v>
                </c:pt>
                <c:pt idx="154">
                  <c:v>9.0999999999999998E-2</c:v>
                </c:pt>
                <c:pt idx="155">
                  <c:v>8.6999999999999994E-2</c:v>
                </c:pt>
                <c:pt idx="156">
                  <c:v>8.4000000000000005E-2</c:v>
                </c:pt>
                <c:pt idx="157">
                  <c:v>8.1000000000000003E-2</c:v>
                </c:pt>
                <c:pt idx="158">
                  <c:v>7.9000000000000001E-2</c:v>
                </c:pt>
                <c:pt idx="159">
                  <c:v>7.5999999999999998E-2</c:v>
                </c:pt>
                <c:pt idx="160">
                  <c:v>7.3999999999999996E-2</c:v>
                </c:pt>
                <c:pt idx="161">
                  <c:v>7.0999999999999994E-2</c:v>
                </c:pt>
                <c:pt idx="162">
                  <c:v>6.9000000000000006E-2</c:v>
                </c:pt>
                <c:pt idx="163">
                  <c:v>6.7000000000000004E-2</c:v>
                </c:pt>
                <c:pt idx="164">
                  <c:v>6.5000000000000002E-2</c:v>
                </c:pt>
                <c:pt idx="165">
                  <c:v>6.3E-2</c:v>
                </c:pt>
                <c:pt idx="166">
                  <c:v>6.0999999999999999E-2</c:v>
                </c:pt>
                <c:pt idx="167">
                  <c:v>5.8999999999999997E-2</c:v>
                </c:pt>
                <c:pt idx="168">
                  <c:v>5.8000000000000003E-2</c:v>
                </c:pt>
                <c:pt idx="169">
                  <c:v>5.6000000000000001E-2</c:v>
                </c:pt>
                <c:pt idx="170">
                  <c:v>5.3999999999999999E-2</c:v>
                </c:pt>
                <c:pt idx="171">
                  <c:v>5.2999999999999999E-2</c:v>
                </c:pt>
                <c:pt idx="172">
                  <c:v>5.0999999999999997E-2</c:v>
                </c:pt>
                <c:pt idx="173">
                  <c:v>0.05</c:v>
                </c:pt>
                <c:pt idx="174">
                  <c:v>4.9000000000000002E-2</c:v>
                </c:pt>
                <c:pt idx="175">
                  <c:v>4.8000000000000001E-2</c:v>
                </c:pt>
                <c:pt idx="176">
                  <c:v>4.5999999999999999E-2</c:v>
                </c:pt>
                <c:pt idx="177">
                  <c:v>4.4999999999999998E-2</c:v>
                </c:pt>
                <c:pt idx="178">
                  <c:v>4.3999999999999997E-2</c:v>
                </c:pt>
                <c:pt idx="179">
                  <c:v>4.2999999999999997E-2</c:v>
                </c:pt>
                <c:pt idx="180">
                  <c:v>4.2000000000000003E-2</c:v>
                </c:pt>
                <c:pt idx="181">
                  <c:v>4.1000000000000002E-2</c:v>
                </c:pt>
                <c:pt idx="182">
                  <c:v>0.04</c:v>
                </c:pt>
                <c:pt idx="183">
                  <c:v>3.9E-2</c:v>
                </c:pt>
                <c:pt idx="184">
                  <c:v>3.7999999999999999E-2</c:v>
                </c:pt>
                <c:pt idx="185">
                  <c:v>3.6999999999999998E-2</c:v>
                </c:pt>
                <c:pt idx="186">
                  <c:v>3.5999999999999997E-2</c:v>
                </c:pt>
                <c:pt idx="187">
                  <c:v>3.5000000000000003E-2</c:v>
                </c:pt>
                <c:pt idx="188">
                  <c:v>3.4000000000000002E-2</c:v>
                </c:pt>
                <c:pt idx="189">
                  <c:v>3.4000000000000002E-2</c:v>
                </c:pt>
                <c:pt idx="190">
                  <c:v>3.3000000000000002E-2</c:v>
                </c:pt>
                <c:pt idx="191">
                  <c:v>3.2000000000000001E-2</c:v>
                </c:pt>
                <c:pt idx="192">
                  <c:v>3.2000000000000001E-2</c:v>
                </c:pt>
                <c:pt idx="193">
                  <c:v>3.1E-2</c:v>
                </c:pt>
                <c:pt idx="194">
                  <c:v>0.03</c:v>
                </c:pt>
                <c:pt idx="195">
                  <c:v>0.03</c:v>
                </c:pt>
                <c:pt idx="196">
                  <c:v>2.9000000000000001E-2</c:v>
                </c:pt>
                <c:pt idx="197">
                  <c:v>2.8000000000000001E-2</c:v>
                </c:pt>
                <c:pt idx="198">
                  <c:v>2.8000000000000001E-2</c:v>
                </c:pt>
                <c:pt idx="199">
                  <c:v>2.7E-2</c:v>
                </c:pt>
                <c:pt idx="200">
                  <c:v>2.7E-2</c:v>
                </c:pt>
              </c:numCache>
            </c:numRef>
          </c:val>
          <c:smooth val="0"/>
          <c:extLst>
            <c:ext xmlns:c16="http://schemas.microsoft.com/office/drawing/2014/chart" uri="{C3380CC4-5D6E-409C-BE32-E72D297353CC}">
              <c16:uniqueId val="{00000001-5E2C-4ADD-853A-6F33B8CE9D1B}"/>
            </c:ext>
          </c:extLst>
        </c:ser>
        <c:dLbls>
          <c:showLegendKey val="0"/>
          <c:showVal val="0"/>
          <c:showCatName val="0"/>
          <c:showSerName val="0"/>
          <c:showPercent val="0"/>
          <c:showBubbleSize val="0"/>
        </c:dLbls>
        <c:marker val="1"/>
        <c:smooth val="0"/>
        <c:axId val="133361664"/>
        <c:axId val="133363584"/>
      </c:lineChart>
      <c:catAx>
        <c:axId val="133361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3363584"/>
        <c:crosses val="autoZero"/>
        <c:auto val="1"/>
        <c:lblAlgn val="ctr"/>
        <c:lblOffset val="100"/>
        <c:tickLblSkip val="10"/>
        <c:tickMarkSkip val="10"/>
        <c:noMultiLvlLbl val="0"/>
      </c:catAx>
      <c:valAx>
        <c:axId val="133363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336166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4; sampling period: 300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0.108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FigS2!$DB$3:$DB$203</c:f>
              <c:numCache>
                <c:formatCode>General</c:formatCode>
                <c:ptCount val="201"/>
                <c:pt idx="0">
                  <c:v>4.2999999999999997E-2</c:v>
                </c:pt>
                <c:pt idx="1">
                  <c:v>4.7E-2</c:v>
                </c:pt>
                <c:pt idx="2">
                  <c:v>3.9E-2</c:v>
                </c:pt>
                <c:pt idx="3">
                  <c:v>2.5999999999999999E-2</c:v>
                </c:pt>
                <c:pt idx="4">
                  <c:v>3.4000000000000002E-2</c:v>
                </c:pt>
                <c:pt idx="5">
                  <c:v>0.06</c:v>
                </c:pt>
                <c:pt idx="6">
                  <c:v>6.5000000000000002E-2</c:v>
                </c:pt>
                <c:pt idx="7">
                  <c:v>0.03</c:v>
                </c:pt>
                <c:pt idx="8">
                  <c:v>5.6000000000000001E-2</c:v>
                </c:pt>
                <c:pt idx="9">
                  <c:v>0.03</c:v>
                </c:pt>
                <c:pt idx="10">
                  <c:v>3.9E-2</c:v>
                </c:pt>
                <c:pt idx="11">
                  <c:v>0.06</c:v>
                </c:pt>
                <c:pt idx="12">
                  <c:v>0.03</c:v>
                </c:pt>
                <c:pt idx="13">
                  <c:v>5.6000000000000001E-2</c:v>
                </c:pt>
                <c:pt idx="14">
                  <c:v>6.5000000000000002E-2</c:v>
                </c:pt>
                <c:pt idx="15">
                  <c:v>3.9E-2</c:v>
                </c:pt>
                <c:pt idx="16">
                  <c:v>7.2999999999999995E-2</c:v>
                </c:pt>
                <c:pt idx="17">
                  <c:v>0.06</c:v>
                </c:pt>
                <c:pt idx="18">
                  <c:v>6.9000000000000006E-2</c:v>
                </c:pt>
                <c:pt idx="19">
                  <c:v>6.5000000000000002E-2</c:v>
                </c:pt>
                <c:pt idx="20">
                  <c:v>6.5000000000000002E-2</c:v>
                </c:pt>
                <c:pt idx="21">
                  <c:v>7.2999999999999995E-2</c:v>
                </c:pt>
                <c:pt idx="22">
                  <c:v>7.8E-2</c:v>
                </c:pt>
                <c:pt idx="23">
                  <c:v>0.11600000000000001</c:v>
                </c:pt>
                <c:pt idx="24">
                  <c:v>0.09</c:v>
                </c:pt>
                <c:pt idx="25">
                  <c:v>4.2999999999999997E-2</c:v>
                </c:pt>
                <c:pt idx="26">
                  <c:v>7.2999999999999995E-2</c:v>
                </c:pt>
                <c:pt idx="27">
                  <c:v>7.8E-2</c:v>
                </c:pt>
                <c:pt idx="28">
                  <c:v>0.09</c:v>
                </c:pt>
                <c:pt idx="29">
                  <c:v>9.9000000000000005E-2</c:v>
                </c:pt>
                <c:pt idx="30">
                  <c:v>7.8E-2</c:v>
                </c:pt>
                <c:pt idx="31">
                  <c:v>8.5999999999999993E-2</c:v>
                </c:pt>
                <c:pt idx="32">
                  <c:v>7.2999999999999995E-2</c:v>
                </c:pt>
                <c:pt idx="33">
                  <c:v>0.10299999999999999</c:v>
                </c:pt>
                <c:pt idx="34">
                  <c:v>0.108</c:v>
                </c:pt>
                <c:pt idx="35">
                  <c:v>9.5000000000000001E-2</c:v>
                </c:pt>
                <c:pt idx="36">
                  <c:v>0.121</c:v>
                </c:pt>
                <c:pt idx="37">
                  <c:v>0.121</c:v>
                </c:pt>
                <c:pt idx="38">
                  <c:v>0.10299999999999999</c:v>
                </c:pt>
                <c:pt idx="39">
                  <c:v>0.155</c:v>
                </c:pt>
                <c:pt idx="40">
                  <c:v>0.129</c:v>
                </c:pt>
                <c:pt idx="41">
                  <c:v>0.129</c:v>
                </c:pt>
                <c:pt idx="42">
                  <c:v>0.11600000000000001</c:v>
                </c:pt>
                <c:pt idx="43">
                  <c:v>0.121</c:v>
                </c:pt>
                <c:pt idx="44">
                  <c:v>0.121</c:v>
                </c:pt>
                <c:pt idx="45">
                  <c:v>0.16400000000000001</c:v>
                </c:pt>
                <c:pt idx="46">
                  <c:v>0.151</c:v>
                </c:pt>
                <c:pt idx="47">
                  <c:v>0.13800000000000001</c:v>
                </c:pt>
                <c:pt idx="48">
                  <c:v>0.16400000000000001</c:v>
                </c:pt>
                <c:pt idx="49">
                  <c:v>0.19400000000000001</c:v>
                </c:pt>
                <c:pt idx="50">
                  <c:v>0.16800000000000001</c:v>
                </c:pt>
                <c:pt idx="51">
                  <c:v>0.16400000000000001</c:v>
                </c:pt>
                <c:pt idx="52">
                  <c:v>0.19400000000000001</c:v>
                </c:pt>
                <c:pt idx="53">
                  <c:v>0.189</c:v>
                </c:pt>
                <c:pt idx="54">
                  <c:v>0.245</c:v>
                </c:pt>
                <c:pt idx="55">
                  <c:v>0.19800000000000001</c:v>
                </c:pt>
                <c:pt idx="56">
                  <c:v>0.23699999999999999</c:v>
                </c:pt>
                <c:pt idx="57">
                  <c:v>0.27600000000000002</c:v>
                </c:pt>
                <c:pt idx="58">
                  <c:v>0.23300000000000001</c:v>
                </c:pt>
                <c:pt idx="59">
                  <c:v>0.19400000000000001</c:v>
                </c:pt>
                <c:pt idx="60">
                  <c:v>0.29299999999999998</c:v>
                </c:pt>
                <c:pt idx="61">
                  <c:v>0.18099999999999999</c:v>
                </c:pt>
                <c:pt idx="62">
                  <c:v>0.35699999999999998</c:v>
                </c:pt>
                <c:pt idx="63">
                  <c:v>0.24099999999999999</c:v>
                </c:pt>
                <c:pt idx="64">
                  <c:v>0.34899999999999998</c:v>
                </c:pt>
                <c:pt idx="65">
                  <c:v>0.314</c:v>
                </c:pt>
                <c:pt idx="66">
                  <c:v>0.34399999999999997</c:v>
                </c:pt>
                <c:pt idx="67">
                  <c:v>0.41299999999999998</c:v>
                </c:pt>
                <c:pt idx="68">
                  <c:v>0.34899999999999998</c:v>
                </c:pt>
                <c:pt idx="69">
                  <c:v>0.39600000000000002</c:v>
                </c:pt>
                <c:pt idx="70">
                  <c:v>0.36199999999999999</c:v>
                </c:pt>
                <c:pt idx="71">
                  <c:v>0.47799999999999998</c:v>
                </c:pt>
                <c:pt idx="72">
                  <c:v>0.39200000000000002</c:v>
                </c:pt>
                <c:pt idx="73">
                  <c:v>0.55500000000000005</c:v>
                </c:pt>
                <c:pt idx="74">
                  <c:v>0.44400000000000001</c:v>
                </c:pt>
                <c:pt idx="75">
                  <c:v>0.53800000000000003</c:v>
                </c:pt>
                <c:pt idx="76">
                  <c:v>0.56000000000000005</c:v>
                </c:pt>
                <c:pt idx="77">
                  <c:v>0.65900000000000003</c:v>
                </c:pt>
                <c:pt idx="78">
                  <c:v>0.53800000000000003</c:v>
                </c:pt>
                <c:pt idx="79">
                  <c:v>0.58599999999999997</c:v>
                </c:pt>
                <c:pt idx="80">
                  <c:v>0.83099999999999996</c:v>
                </c:pt>
                <c:pt idx="81">
                  <c:v>0.754</c:v>
                </c:pt>
                <c:pt idx="82">
                  <c:v>0.78800000000000003</c:v>
                </c:pt>
                <c:pt idx="83">
                  <c:v>0.96</c:v>
                </c:pt>
                <c:pt idx="84">
                  <c:v>0.90400000000000003</c:v>
                </c:pt>
                <c:pt idx="85">
                  <c:v>0.91700000000000004</c:v>
                </c:pt>
                <c:pt idx="86">
                  <c:v>1.077</c:v>
                </c:pt>
                <c:pt idx="87">
                  <c:v>1.2569999999999999</c:v>
                </c:pt>
                <c:pt idx="88">
                  <c:v>1.266</c:v>
                </c:pt>
                <c:pt idx="89">
                  <c:v>1.365</c:v>
                </c:pt>
                <c:pt idx="90">
                  <c:v>1.486</c:v>
                </c:pt>
                <c:pt idx="91">
                  <c:v>1.554</c:v>
                </c:pt>
                <c:pt idx="92">
                  <c:v>1.714</c:v>
                </c:pt>
                <c:pt idx="93">
                  <c:v>1.9379999999999999</c:v>
                </c:pt>
                <c:pt idx="94">
                  <c:v>2.1440000000000001</c:v>
                </c:pt>
                <c:pt idx="95">
                  <c:v>2.3769999999999998</c:v>
                </c:pt>
                <c:pt idx="96">
                  <c:v>2.4540000000000002</c:v>
                </c:pt>
                <c:pt idx="97">
                  <c:v>2.7170000000000001</c:v>
                </c:pt>
                <c:pt idx="98">
                  <c:v>3.0960000000000001</c:v>
                </c:pt>
                <c:pt idx="99">
                  <c:v>3.0960000000000001</c:v>
                </c:pt>
                <c:pt idx="100">
                  <c:v>3.29</c:v>
                </c:pt>
                <c:pt idx="101">
                  <c:v>3.2080000000000002</c:v>
                </c:pt>
                <c:pt idx="102">
                  <c:v>3.0489999999999999</c:v>
                </c:pt>
                <c:pt idx="103">
                  <c:v>2.5190000000000001</c:v>
                </c:pt>
                <c:pt idx="104">
                  <c:v>2.4540000000000002</c:v>
                </c:pt>
                <c:pt idx="105">
                  <c:v>2.2309999999999999</c:v>
                </c:pt>
                <c:pt idx="106">
                  <c:v>1.8859999999999999</c:v>
                </c:pt>
                <c:pt idx="107">
                  <c:v>1.7350000000000001</c:v>
                </c:pt>
                <c:pt idx="108">
                  <c:v>1.7050000000000001</c:v>
                </c:pt>
                <c:pt idx="109">
                  <c:v>1.615</c:v>
                </c:pt>
                <c:pt idx="110">
                  <c:v>1.417</c:v>
                </c:pt>
                <c:pt idx="111">
                  <c:v>1.3480000000000001</c:v>
                </c:pt>
                <c:pt idx="112">
                  <c:v>1.3480000000000001</c:v>
                </c:pt>
                <c:pt idx="113">
                  <c:v>1.137</c:v>
                </c:pt>
                <c:pt idx="114">
                  <c:v>1.008</c:v>
                </c:pt>
                <c:pt idx="115">
                  <c:v>0.94299999999999995</c:v>
                </c:pt>
                <c:pt idx="116">
                  <c:v>0.94699999999999995</c:v>
                </c:pt>
                <c:pt idx="117">
                  <c:v>0.85299999999999998</c:v>
                </c:pt>
                <c:pt idx="118">
                  <c:v>0.74099999999999999</c:v>
                </c:pt>
                <c:pt idx="119">
                  <c:v>0.72299999999999998</c:v>
                </c:pt>
                <c:pt idx="120">
                  <c:v>0.64200000000000002</c:v>
                </c:pt>
                <c:pt idx="121">
                  <c:v>0.624</c:v>
                </c:pt>
                <c:pt idx="122">
                  <c:v>0.60299999999999998</c:v>
                </c:pt>
                <c:pt idx="123">
                  <c:v>0.54700000000000004</c:v>
                </c:pt>
                <c:pt idx="124">
                  <c:v>0.45600000000000002</c:v>
                </c:pt>
                <c:pt idx="125">
                  <c:v>0.49099999999999999</c:v>
                </c:pt>
                <c:pt idx="126">
                  <c:v>0.5</c:v>
                </c:pt>
                <c:pt idx="127">
                  <c:v>0.41799999999999998</c:v>
                </c:pt>
                <c:pt idx="128">
                  <c:v>0.43099999999999999</c:v>
                </c:pt>
                <c:pt idx="129">
                  <c:v>0.39200000000000002</c:v>
                </c:pt>
                <c:pt idx="130">
                  <c:v>0.40899999999999997</c:v>
                </c:pt>
                <c:pt idx="131">
                  <c:v>0.35699999999999998</c:v>
                </c:pt>
                <c:pt idx="132">
                  <c:v>0.32700000000000001</c:v>
                </c:pt>
                <c:pt idx="133">
                  <c:v>0.30599999999999999</c:v>
                </c:pt>
                <c:pt idx="134">
                  <c:v>0.29299999999999998</c:v>
                </c:pt>
                <c:pt idx="135">
                  <c:v>0.24099999999999999</c:v>
                </c:pt>
                <c:pt idx="136">
                  <c:v>0.29699999999999999</c:v>
                </c:pt>
                <c:pt idx="137">
                  <c:v>0.29299999999999998</c:v>
                </c:pt>
                <c:pt idx="138">
                  <c:v>0.26700000000000002</c:v>
                </c:pt>
                <c:pt idx="139">
                  <c:v>0.254</c:v>
                </c:pt>
                <c:pt idx="140">
                  <c:v>0.23699999999999999</c:v>
                </c:pt>
                <c:pt idx="141">
                  <c:v>0.22800000000000001</c:v>
                </c:pt>
                <c:pt idx="142">
                  <c:v>0.26300000000000001</c:v>
                </c:pt>
                <c:pt idx="143">
                  <c:v>0.189</c:v>
                </c:pt>
                <c:pt idx="144">
                  <c:v>0.24099999999999999</c:v>
                </c:pt>
                <c:pt idx="145">
                  <c:v>0.22800000000000001</c:v>
                </c:pt>
                <c:pt idx="146">
                  <c:v>0.19400000000000001</c:v>
                </c:pt>
                <c:pt idx="147">
                  <c:v>0.151</c:v>
                </c:pt>
                <c:pt idx="148">
                  <c:v>0.151</c:v>
                </c:pt>
                <c:pt idx="149">
                  <c:v>0.16800000000000001</c:v>
                </c:pt>
                <c:pt idx="150">
                  <c:v>0.13800000000000001</c:v>
                </c:pt>
                <c:pt idx="151">
                  <c:v>0.13300000000000001</c:v>
                </c:pt>
                <c:pt idx="152">
                  <c:v>0.17199999999999999</c:v>
                </c:pt>
                <c:pt idx="153">
                  <c:v>0.16400000000000001</c:v>
                </c:pt>
                <c:pt idx="154">
                  <c:v>0.155</c:v>
                </c:pt>
                <c:pt idx="155">
                  <c:v>0.13300000000000001</c:v>
                </c:pt>
                <c:pt idx="156">
                  <c:v>0.09</c:v>
                </c:pt>
                <c:pt idx="157">
                  <c:v>0.159</c:v>
                </c:pt>
                <c:pt idx="158">
                  <c:v>0.16400000000000001</c:v>
                </c:pt>
                <c:pt idx="159">
                  <c:v>0.125</c:v>
                </c:pt>
                <c:pt idx="160">
                  <c:v>0.14199999999999999</c:v>
                </c:pt>
                <c:pt idx="161">
                  <c:v>7.2999999999999995E-2</c:v>
                </c:pt>
                <c:pt idx="162">
                  <c:v>0.129</c:v>
                </c:pt>
                <c:pt idx="163">
                  <c:v>0.10299999999999999</c:v>
                </c:pt>
                <c:pt idx="164">
                  <c:v>9.5000000000000001E-2</c:v>
                </c:pt>
                <c:pt idx="165">
                  <c:v>0.10299999999999999</c:v>
                </c:pt>
                <c:pt idx="166">
                  <c:v>0.09</c:v>
                </c:pt>
                <c:pt idx="167">
                  <c:v>0.09</c:v>
                </c:pt>
                <c:pt idx="168">
                  <c:v>7.8E-2</c:v>
                </c:pt>
                <c:pt idx="169">
                  <c:v>6.9000000000000006E-2</c:v>
                </c:pt>
                <c:pt idx="170">
                  <c:v>6.9000000000000006E-2</c:v>
                </c:pt>
                <c:pt idx="171">
                  <c:v>0.112</c:v>
                </c:pt>
                <c:pt idx="172">
                  <c:v>7.8E-2</c:v>
                </c:pt>
                <c:pt idx="173">
                  <c:v>0.09</c:v>
                </c:pt>
                <c:pt idx="174">
                  <c:v>7.2999999999999995E-2</c:v>
                </c:pt>
                <c:pt idx="175">
                  <c:v>0.06</c:v>
                </c:pt>
                <c:pt idx="176">
                  <c:v>7.8E-2</c:v>
                </c:pt>
                <c:pt idx="177">
                  <c:v>0.03</c:v>
                </c:pt>
                <c:pt idx="178">
                  <c:v>6.5000000000000002E-2</c:v>
                </c:pt>
                <c:pt idx="179">
                  <c:v>7.8E-2</c:v>
                </c:pt>
                <c:pt idx="180">
                  <c:v>0.06</c:v>
                </c:pt>
                <c:pt idx="181">
                  <c:v>0.06</c:v>
                </c:pt>
                <c:pt idx="182">
                  <c:v>5.1999999999999998E-2</c:v>
                </c:pt>
                <c:pt idx="183">
                  <c:v>4.2999999999999997E-2</c:v>
                </c:pt>
                <c:pt idx="184">
                  <c:v>3.9E-2</c:v>
                </c:pt>
                <c:pt idx="185">
                  <c:v>3.9E-2</c:v>
                </c:pt>
                <c:pt idx="186">
                  <c:v>0.06</c:v>
                </c:pt>
                <c:pt idx="187">
                  <c:v>6.5000000000000002E-2</c:v>
                </c:pt>
                <c:pt idx="188">
                  <c:v>0.03</c:v>
                </c:pt>
                <c:pt idx="189">
                  <c:v>8.2000000000000003E-2</c:v>
                </c:pt>
                <c:pt idx="190">
                  <c:v>4.2999999999999997E-2</c:v>
                </c:pt>
                <c:pt idx="191">
                  <c:v>3.4000000000000002E-2</c:v>
                </c:pt>
                <c:pt idx="192">
                  <c:v>5.1999999999999998E-2</c:v>
                </c:pt>
                <c:pt idx="193">
                  <c:v>3.9E-2</c:v>
                </c:pt>
                <c:pt idx="194">
                  <c:v>3.9E-2</c:v>
                </c:pt>
                <c:pt idx="195">
                  <c:v>2.5999999999999999E-2</c:v>
                </c:pt>
                <c:pt idx="196">
                  <c:v>2.1999999999999999E-2</c:v>
                </c:pt>
                <c:pt idx="197">
                  <c:v>0.03</c:v>
                </c:pt>
                <c:pt idx="198">
                  <c:v>3.9E-2</c:v>
                </c:pt>
                <c:pt idx="199">
                  <c:v>3.4000000000000002E-2</c:v>
                </c:pt>
                <c:pt idx="200">
                  <c:v>3.9E-2</c:v>
                </c:pt>
              </c:numCache>
            </c:numRef>
          </c:val>
          <c:extLst>
            <c:ext xmlns:c16="http://schemas.microsoft.com/office/drawing/2014/chart" uri="{C3380CC4-5D6E-409C-BE32-E72D297353CC}">
              <c16:uniqueId val="{00000000-EB08-43FB-B3AD-E784E3606A3A}"/>
            </c:ext>
          </c:extLst>
        </c:ser>
        <c:dLbls>
          <c:showLegendKey val="0"/>
          <c:showVal val="0"/>
          <c:showCatName val="0"/>
          <c:showSerName val="0"/>
          <c:showPercent val="0"/>
          <c:showBubbleSize val="0"/>
        </c:dLbls>
        <c:gapWidth val="0"/>
        <c:axId val="133479808"/>
        <c:axId val="133481984"/>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FigS2!$DC$3:$DC$203</c:f>
              <c:numCache>
                <c:formatCode>General</c:formatCode>
                <c:ptCount val="201"/>
                <c:pt idx="0">
                  <c:v>3.4000000000000002E-2</c:v>
                </c:pt>
                <c:pt idx="1">
                  <c:v>3.5000000000000003E-2</c:v>
                </c:pt>
                <c:pt idx="2">
                  <c:v>3.5999999999999997E-2</c:v>
                </c:pt>
                <c:pt idx="3">
                  <c:v>3.5999999999999997E-2</c:v>
                </c:pt>
                <c:pt idx="4">
                  <c:v>3.6999999999999998E-2</c:v>
                </c:pt>
                <c:pt idx="5">
                  <c:v>3.7999999999999999E-2</c:v>
                </c:pt>
                <c:pt idx="6">
                  <c:v>3.9E-2</c:v>
                </c:pt>
                <c:pt idx="7">
                  <c:v>0.04</c:v>
                </c:pt>
                <c:pt idx="8">
                  <c:v>4.1000000000000002E-2</c:v>
                </c:pt>
                <c:pt idx="9">
                  <c:v>4.1000000000000002E-2</c:v>
                </c:pt>
                <c:pt idx="10">
                  <c:v>4.2000000000000003E-2</c:v>
                </c:pt>
                <c:pt idx="11">
                  <c:v>4.2999999999999997E-2</c:v>
                </c:pt>
                <c:pt idx="12">
                  <c:v>4.3999999999999997E-2</c:v>
                </c:pt>
                <c:pt idx="13">
                  <c:v>4.4999999999999998E-2</c:v>
                </c:pt>
                <c:pt idx="14">
                  <c:v>4.5999999999999999E-2</c:v>
                </c:pt>
                <c:pt idx="15">
                  <c:v>4.7E-2</c:v>
                </c:pt>
                <c:pt idx="16">
                  <c:v>4.9000000000000002E-2</c:v>
                </c:pt>
                <c:pt idx="17">
                  <c:v>0.05</c:v>
                </c:pt>
                <c:pt idx="18">
                  <c:v>5.0999999999999997E-2</c:v>
                </c:pt>
                <c:pt idx="19">
                  <c:v>5.1999999999999998E-2</c:v>
                </c:pt>
                <c:pt idx="20">
                  <c:v>5.2999999999999999E-2</c:v>
                </c:pt>
                <c:pt idx="21">
                  <c:v>5.5E-2</c:v>
                </c:pt>
                <c:pt idx="22">
                  <c:v>5.6000000000000001E-2</c:v>
                </c:pt>
                <c:pt idx="23">
                  <c:v>5.8000000000000003E-2</c:v>
                </c:pt>
                <c:pt idx="24">
                  <c:v>5.8999999999999997E-2</c:v>
                </c:pt>
                <c:pt idx="25">
                  <c:v>0.06</c:v>
                </c:pt>
                <c:pt idx="26">
                  <c:v>6.2E-2</c:v>
                </c:pt>
                <c:pt idx="27">
                  <c:v>6.4000000000000001E-2</c:v>
                </c:pt>
                <c:pt idx="28">
                  <c:v>6.5000000000000002E-2</c:v>
                </c:pt>
                <c:pt idx="29">
                  <c:v>6.7000000000000004E-2</c:v>
                </c:pt>
                <c:pt idx="30">
                  <c:v>6.9000000000000006E-2</c:v>
                </c:pt>
                <c:pt idx="31">
                  <c:v>7.0999999999999994E-2</c:v>
                </c:pt>
                <c:pt idx="32">
                  <c:v>7.2999999999999995E-2</c:v>
                </c:pt>
                <c:pt idx="33">
                  <c:v>7.5999999999999998E-2</c:v>
                </c:pt>
                <c:pt idx="34">
                  <c:v>7.8E-2</c:v>
                </c:pt>
                <c:pt idx="35">
                  <c:v>0.08</c:v>
                </c:pt>
                <c:pt idx="36">
                  <c:v>8.3000000000000004E-2</c:v>
                </c:pt>
                <c:pt idx="37">
                  <c:v>8.5000000000000006E-2</c:v>
                </c:pt>
                <c:pt idx="38">
                  <c:v>8.7999999999999995E-2</c:v>
                </c:pt>
                <c:pt idx="39">
                  <c:v>9.0999999999999998E-2</c:v>
                </c:pt>
                <c:pt idx="40">
                  <c:v>9.4E-2</c:v>
                </c:pt>
                <c:pt idx="41">
                  <c:v>9.7000000000000003E-2</c:v>
                </c:pt>
                <c:pt idx="42">
                  <c:v>0.1</c:v>
                </c:pt>
                <c:pt idx="43">
                  <c:v>0.104</c:v>
                </c:pt>
                <c:pt idx="44">
                  <c:v>0.107</c:v>
                </c:pt>
                <c:pt idx="45">
                  <c:v>0.111</c:v>
                </c:pt>
                <c:pt idx="46">
                  <c:v>0.115</c:v>
                </c:pt>
                <c:pt idx="47">
                  <c:v>0.11899999999999999</c:v>
                </c:pt>
                <c:pt idx="48">
                  <c:v>0.124</c:v>
                </c:pt>
                <c:pt idx="49">
                  <c:v>0.128</c:v>
                </c:pt>
                <c:pt idx="50">
                  <c:v>0.13300000000000001</c:v>
                </c:pt>
                <c:pt idx="51">
                  <c:v>0.13900000000000001</c:v>
                </c:pt>
                <c:pt idx="52">
                  <c:v>0.14399999999999999</c:v>
                </c:pt>
                <c:pt idx="53">
                  <c:v>0.151</c:v>
                </c:pt>
                <c:pt idx="54">
                  <c:v>0.157</c:v>
                </c:pt>
                <c:pt idx="55">
                  <c:v>0.16400000000000001</c:v>
                </c:pt>
                <c:pt idx="56">
                  <c:v>0.17</c:v>
                </c:pt>
                <c:pt idx="57">
                  <c:v>0.17799999999999999</c:v>
                </c:pt>
                <c:pt idx="58">
                  <c:v>0.186</c:v>
                </c:pt>
                <c:pt idx="59">
                  <c:v>0.19500000000000001</c:v>
                </c:pt>
                <c:pt idx="60">
                  <c:v>0.20399999999999999</c:v>
                </c:pt>
                <c:pt idx="61">
                  <c:v>0.214</c:v>
                </c:pt>
                <c:pt idx="62">
                  <c:v>0.224</c:v>
                </c:pt>
                <c:pt idx="63">
                  <c:v>0.23599999999999999</c:v>
                </c:pt>
                <c:pt idx="64">
                  <c:v>0.249</c:v>
                </c:pt>
                <c:pt idx="65">
                  <c:v>0.26200000000000001</c:v>
                </c:pt>
                <c:pt idx="66">
                  <c:v>0.27600000000000002</c:v>
                </c:pt>
                <c:pt idx="67">
                  <c:v>0.29199999999999998</c:v>
                </c:pt>
                <c:pt idx="68">
                  <c:v>0.309</c:v>
                </c:pt>
                <c:pt idx="69">
                  <c:v>0.32700000000000001</c:v>
                </c:pt>
                <c:pt idx="70">
                  <c:v>0.34599999999999997</c:v>
                </c:pt>
                <c:pt idx="71">
                  <c:v>0.36799999999999999</c:v>
                </c:pt>
                <c:pt idx="72">
                  <c:v>0.39200000000000002</c:v>
                </c:pt>
                <c:pt idx="73">
                  <c:v>0.41699999999999998</c:v>
                </c:pt>
                <c:pt idx="74">
                  <c:v>0.44600000000000001</c:v>
                </c:pt>
                <c:pt idx="75">
                  <c:v>0.47699999999999998</c:v>
                </c:pt>
                <c:pt idx="76">
                  <c:v>0.51100000000000001</c:v>
                </c:pt>
                <c:pt idx="77">
                  <c:v>0.54700000000000004</c:v>
                </c:pt>
                <c:pt idx="78">
                  <c:v>0.59</c:v>
                </c:pt>
                <c:pt idx="79">
                  <c:v>0.63500000000000001</c:v>
                </c:pt>
                <c:pt idx="80">
                  <c:v>0.68500000000000005</c:v>
                </c:pt>
                <c:pt idx="81">
                  <c:v>0.745</c:v>
                </c:pt>
                <c:pt idx="82">
                  <c:v>0.80600000000000005</c:v>
                </c:pt>
                <c:pt idx="83">
                  <c:v>0.878</c:v>
                </c:pt>
                <c:pt idx="84">
                  <c:v>0.95499999999999996</c:v>
                </c:pt>
                <c:pt idx="85">
                  <c:v>1.046</c:v>
                </c:pt>
                <c:pt idx="86">
                  <c:v>1.1379999999999999</c:v>
                </c:pt>
                <c:pt idx="87">
                  <c:v>1.2490000000000001</c:v>
                </c:pt>
                <c:pt idx="88">
                  <c:v>1.3680000000000001</c:v>
                </c:pt>
                <c:pt idx="89">
                  <c:v>1.504</c:v>
                </c:pt>
                <c:pt idx="90">
                  <c:v>1.6479999999999999</c:v>
                </c:pt>
                <c:pt idx="91">
                  <c:v>1.8089999999999999</c:v>
                </c:pt>
                <c:pt idx="92">
                  <c:v>1.9710000000000001</c:v>
                </c:pt>
                <c:pt idx="93">
                  <c:v>2.1509999999999998</c:v>
                </c:pt>
                <c:pt idx="94">
                  <c:v>2.3260000000000001</c:v>
                </c:pt>
                <c:pt idx="95">
                  <c:v>2.4990000000000001</c:v>
                </c:pt>
                <c:pt idx="96">
                  <c:v>2.657</c:v>
                </c:pt>
                <c:pt idx="97">
                  <c:v>2.786</c:v>
                </c:pt>
                <c:pt idx="98">
                  <c:v>2.887</c:v>
                </c:pt>
                <c:pt idx="99">
                  <c:v>2.9390000000000001</c:v>
                </c:pt>
                <c:pt idx="100">
                  <c:v>2.944</c:v>
                </c:pt>
                <c:pt idx="101">
                  <c:v>2.8980000000000001</c:v>
                </c:pt>
                <c:pt idx="102">
                  <c:v>2.8079999999999998</c:v>
                </c:pt>
                <c:pt idx="103">
                  <c:v>2.681</c:v>
                </c:pt>
                <c:pt idx="104">
                  <c:v>2.5270000000000001</c:v>
                </c:pt>
                <c:pt idx="105">
                  <c:v>2.3610000000000002</c:v>
                </c:pt>
                <c:pt idx="106">
                  <c:v>2.1789999999999998</c:v>
                </c:pt>
                <c:pt idx="107">
                  <c:v>2.0030000000000001</c:v>
                </c:pt>
                <c:pt idx="108">
                  <c:v>1.8360000000000001</c:v>
                </c:pt>
                <c:pt idx="109">
                  <c:v>1.6779999999999999</c:v>
                </c:pt>
                <c:pt idx="110">
                  <c:v>1.5249999999999999</c:v>
                </c:pt>
                <c:pt idx="111">
                  <c:v>1.395</c:v>
                </c:pt>
                <c:pt idx="112">
                  <c:v>1.2709999999999999</c:v>
                </c:pt>
                <c:pt idx="113">
                  <c:v>1.1619999999999999</c:v>
                </c:pt>
                <c:pt idx="114">
                  <c:v>1.0609999999999999</c:v>
                </c:pt>
                <c:pt idx="115">
                  <c:v>0.97199999999999998</c:v>
                </c:pt>
                <c:pt idx="116">
                  <c:v>0.89300000000000002</c:v>
                </c:pt>
                <c:pt idx="117">
                  <c:v>0.82</c:v>
                </c:pt>
                <c:pt idx="118">
                  <c:v>0.755</c:v>
                </c:pt>
                <c:pt idx="119">
                  <c:v>0.69699999999999995</c:v>
                </c:pt>
                <c:pt idx="120">
                  <c:v>0.64400000000000002</c:v>
                </c:pt>
                <c:pt idx="121">
                  <c:v>0.6</c:v>
                </c:pt>
                <c:pt idx="122">
                  <c:v>0.55700000000000005</c:v>
                </c:pt>
                <c:pt idx="123">
                  <c:v>0.51900000000000002</c:v>
                </c:pt>
                <c:pt idx="124">
                  <c:v>0.48299999999999998</c:v>
                </c:pt>
                <c:pt idx="125">
                  <c:v>0.45100000000000001</c:v>
                </c:pt>
                <c:pt idx="126">
                  <c:v>0.42199999999999999</c:v>
                </c:pt>
                <c:pt idx="127">
                  <c:v>0.39700000000000002</c:v>
                </c:pt>
                <c:pt idx="128">
                  <c:v>0.372</c:v>
                </c:pt>
                <c:pt idx="129">
                  <c:v>0.35</c:v>
                </c:pt>
                <c:pt idx="130">
                  <c:v>0.33</c:v>
                </c:pt>
                <c:pt idx="131">
                  <c:v>0.312</c:v>
                </c:pt>
                <c:pt idx="132">
                  <c:v>0.29399999999999998</c:v>
                </c:pt>
                <c:pt idx="133">
                  <c:v>0.28000000000000003</c:v>
                </c:pt>
                <c:pt idx="134">
                  <c:v>0.26500000000000001</c:v>
                </c:pt>
                <c:pt idx="135">
                  <c:v>0.251</c:v>
                </c:pt>
                <c:pt idx="136">
                  <c:v>0.23799999999999999</c:v>
                </c:pt>
                <c:pt idx="137">
                  <c:v>0.22600000000000001</c:v>
                </c:pt>
                <c:pt idx="138">
                  <c:v>0.215</c:v>
                </c:pt>
                <c:pt idx="139">
                  <c:v>0.20699999999999999</c:v>
                </c:pt>
                <c:pt idx="140">
                  <c:v>0.19600000000000001</c:v>
                </c:pt>
                <c:pt idx="141">
                  <c:v>0.188</c:v>
                </c:pt>
                <c:pt idx="142">
                  <c:v>0.18</c:v>
                </c:pt>
                <c:pt idx="143">
                  <c:v>0.17199999999999999</c:v>
                </c:pt>
                <c:pt idx="144">
                  <c:v>0.16500000000000001</c:v>
                </c:pt>
                <c:pt idx="145">
                  <c:v>0.158</c:v>
                </c:pt>
                <c:pt idx="146">
                  <c:v>0.152</c:v>
                </c:pt>
                <c:pt idx="147">
                  <c:v>0.14499999999999999</c:v>
                </c:pt>
                <c:pt idx="148">
                  <c:v>0.13900000000000001</c:v>
                </c:pt>
                <c:pt idx="149">
                  <c:v>0.13400000000000001</c:v>
                </c:pt>
                <c:pt idx="150">
                  <c:v>0.129</c:v>
                </c:pt>
                <c:pt idx="151">
                  <c:v>0.124</c:v>
                </c:pt>
                <c:pt idx="152">
                  <c:v>0.12</c:v>
                </c:pt>
                <c:pt idx="153">
                  <c:v>0.11600000000000001</c:v>
                </c:pt>
                <c:pt idx="154">
                  <c:v>0.112</c:v>
                </c:pt>
                <c:pt idx="155">
                  <c:v>0.108</c:v>
                </c:pt>
                <c:pt idx="156">
                  <c:v>0.104</c:v>
                </c:pt>
                <c:pt idx="157">
                  <c:v>0.10100000000000001</c:v>
                </c:pt>
                <c:pt idx="158">
                  <c:v>9.8000000000000004E-2</c:v>
                </c:pt>
                <c:pt idx="159">
                  <c:v>9.4E-2</c:v>
                </c:pt>
                <c:pt idx="160">
                  <c:v>9.0999999999999998E-2</c:v>
                </c:pt>
                <c:pt idx="161">
                  <c:v>8.7999999999999995E-2</c:v>
                </c:pt>
                <c:pt idx="162">
                  <c:v>8.5999999999999993E-2</c:v>
                </c:pt>
                <c:pt idx="163">
                  <c:v>8.3000000000000004E-2</c:v>
                </c:pt>
                <c:pt idx="164">
                  <c:v>8.1000000000000003E-2</c:v>
                </c:pt>
                <c:pt idx="165">
                  <c:v>7.8E-2</c:v>
                </c:pt>
                <c:pt idx="166">
                  <c:v>7.5999999999999998E-2</c:v>
                </c:pt>
                <c:pt idx="167">
                  <c:v>7.3999999999999996E-2</c:v>
                </c:pt>
                <c:pt idx="168">
                  <c:v>7.1999999999999995E-2</c:v>
                </c:pt>
                <c:pt idx="169">
                  <c:v>7.0000000000000007E-2</c:v>
                </c:pt>
                <c:pt idx="170">
                  <c:v>6.8000000000000005E-2</c:v>
                </c:pt>
                <c:pt idx="171">
                  <c:v>6.6000000000000003E-2</c:v>
                </c:pt>
                <c:pt idx="172">
                  <c:v>6.4000000000000001E-2</c:v>
                </c:pt>
                <c:pt idx="173">
                  <c:v>6.3E-2</c:v>
                </c:pt>
                <c:pt idx="174">
                  <c:v>6.0999999999999999E-2</c:v>
                </c:pt>
                <c:pt idx="175">
                  <c:v>5.8999999999999997E-2</c:v>
                </c:pt>
                <c:pt idx="176">
                  <c:v>5.8000000000000003E-2</c:v>
                </c:pt>
                <c:pt idx="177">
                  <c:v>5.6000000000000001E-2</c:v>
                </c:pt>
                <c:pt idx="178">
                  <c:v>5.5E-2</c:v>
                </c:pt>
                <c:pt idx="179">
                  <c:v>5.3999999999999999E-2</c:v>
                </c:pt>
                <c:pt idx="180">
                  <c:v>5.1999999999999998E-2</c:v>
                </c:pt>
                <c:pt idx="181">
                  <c:v>5.0999999999999997E-2</c:v>
                </c:pt>
                <c:pt idx="182">
                  <c:v>0.05</c:v>
                </c:pt>
                <c:pt idx="183">
                  <c:v>4.9000000000000002E-2</c:v>
                </c:pt>
                <c:pt idx="184">
                  <c:v>4.8000000000000001E-2</c:v>
                </c:pt>
                <c:pt idx="185">
                  <c:v>4.5999999999999999E-2</c:v>
                </c:pt>
                <c:pt idx="186">
                  <c:v>4.4999999999999998E-2</c:v>
                </c:pt>
                <c:pt idx="187">
                  <c:v>4.3999999999999997E-2</c:v>
                </c:pt>
                <c:pt idx="188">
                  <c:v>4.2999999999999997E-2</c:v>
                </c:pt>
                <c:pt idx="189">
                  <c:v>4.2000000000000003E-2</c:v>
                </c:pt>
                <c:pt idx="190">
                  <c:v>4.1000000000000002E-2</c:v>
                </c:pt>
                <c:pt idx="191">
                  <c:v>0.04</c:v>
                </c:pt>
                <c:pt idx="192">
                  <c:v>0.04</c:v>
                </c:pt>
                <c:pt idx="193">
                  <c:v>3.9E-2</c:v>
                </c:pt>
                <c:pt idx="194">
                  <c:v>3.7999999999999999E-2</c:v>
                </c:pt>
                <c:pt idx="195">
                  <c:v>3.6999999999999998E-2</c:v>
                </c:pt>
                <c:pt idx="196">
                  <c:v>3.6999999999999998E-2</c:v>
                </c:pt>
                <c:pt idx="197">
                  <c:v>3.5999999999999997E-2</c:v>
                </c:pt>
                <c:pt idx="198">
                  <c:v>3.5000000000000003E-2</c:v>
                </c:pt>
                <c:pt idx="199">
                  <c:v>3.4000000000000002E-2</c:v>
                </c:pt>
                <c:pt idx="200">
                  <c:v>3.4000000000000002E-2</c:v>
                </c:pt>
              </c:numCache>
            </c:numRef>
          </c:val>
          <c:smooth val="0"/>
          <c:extLst>
            <c:ext xmlns:c16="http://schemas.microsoft.com/office/drawing/2014/chart" uri="{C3380CC4-5D6E-409C-BE32-E72D297353CC}">
              <c16:uniqueId val="{00000001-EB08-43FB-B3AD-E784E3606A3A}"/>
            </c:ext>
          </c:extLst>
        </c:ser>
        <c:dLbls>
          <c:showLegendKey val="0"/>
          <c:showVal val="0"/>
          <c:showCatName val="0"/>
          <c:showSerName val="0"/>
          <c:showPercent val="0"/>
          <c:showBubbleSize val="0"/>
        </c:dLbls>
        <c:marker val="1"/>
        <c:smooth val="0"/>
        <c:axId val="133479808"/>
        <c:axId val="133481984"/>
      </c:lineChart>
      <c:catAx>
        <c:axId val="1334798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3481984"/>
        <c:crosses val="autoZero"/>
        <c:auto val="1"/>
        <c:lblAlgn val="ctr"/>
        <c:lblOffset val="100"/>
        <c:tickLblSkip val="10"/>
        <c:tickMarkSkip val="10"/>
        <c:noMultiLvlLbl val="0"/>
      </c:catAx>
      <c:valAx>
        <c:axId val="1334819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3479808"/>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4; sampling period: 450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0.156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FigS2!$DE$3:$DE$203</c:f>
              <c:numCache>
                <c:formatCode>General</c:formatCode>
                <c:ptCount val="201"/>
                <c:pt idx="0">
                  <c:v>4.7E-2</c:v>
                </c:pt>
                <c:pt idx="1">
                  <c:v>5.1999999999999998E-2</c:v>
                </c:pt>
                <c:pt idx="2">
                  <c:v>5.1999999999999998E-2</c:v>
                </c:pt>
                <c:pt idx="3">
                  <c:v>5.6000000000000001E-2</c:v>
                </c:pt>
                <c:pt idx="4">
                  <c:v>0.09</c:v>
                </c:pt>
                <c:pt idx="5">
                  <c:v>6.9000000000000006E-2</c:v>
                </c:pt>
                <c:pt idx="6">
                  <c:v>6.9000000000000006E-2</c:v>
                </c:pt>
                <c:pt idx="7">
                  <c:v>5.1999999999999998E-2</c:v>
                </c:pt>
                <c:pt idx="8">
                  <c:v>0.10299999999999999</c:v>
                </c:pt>
                <c:pt idx="9">
                  <c:v>3.9E-2</c:v>
                </c:pt>
                <c:pt idx="10">
                  <c:v>8.5999999999999993E-2</c:v>
                </c:pt>
                <c:pt idx="11">
                  <c:v>8.2000000000000003E-2</c:v>
                </c:pt>
                <c:pt idx="12">
                  <c:v>0.108</c:v>
                </c:pt>
                <c:pt idx="13">
                  <c:v>5.6000000000000001E-2</c:v>
                </c:pt>
                <c:pt idx="14">
                  <c:v>0.06</c:v>
                </c:pt>
                <c:pt idx="15">
                  <c:v>0.06</c:v>
                </c:pt>
                <c:pt idx="16">
                  <c:v>9.5000000000000001E-2</c:v>
                </c:pt>
                <c:pt idx="17">
                  <c:v>9.5000000000000001E-2</c:v>
                </c:pt>
                <c:pt idx="18">
                  <c:v>9.5000000000000001E-2</c:v>
                </c:pt>
                <c:pt idx="19">
                  <c:v>0.09</c:v>
                </c:pt>
                <c:pt idx="20">
                  <c:v>0.108</c:v>
                </c:pt>
                <c:pt idx="21">
                  <c:v>0.125</c:v>
                </c:pt>
                <c:pt idx="22">
                  <c:v>0.09</c:v>
                </c:pt>
                <c:pt idx="23">
                  <c:v>0.112</c:v>
                </c:pt>
                <c:pt idx="24">
                  <c:v>0.14199999999999999</c:v>
                </c:pt>
                <c:pt idx="25">
                  <c:v>9.9000000000000005E-2</c:v>
                </c:pt>
                <c:pt idx="26">
                  <c:v>0.125</c:v>
                </c:pt>
                <c:pt idx="27">
                  <c:v>0.11600000000000001</c:v>
                </c:pt>
                <c:pt idx="28">
                  <c:v>9.9000000000000005E-2</c:v>
                </c:pt>
                <c:pt idx="29">
                  <c:v>0.13800000000000001</c:v>
                </c:pt>
                <c:pt idx="30">
                  <c:v>0.121</c:v>
                </c:pt>
                <c:pt idx="31">
                  <c:v>8.2000000000000003E-2</c:v>
                </c:pt>
                <c:pt idx="32">
                  <c:v>0.159</c:v>
                </c:pt>
                <c:pt idx="33">
                  <c:v>0.14599999999999999</c:v>
                </c:pt>
                <c:pt idx="34">
                  <c:v>0.151</c:v>
                </c:pt>
                <c:pt idx="35">
                  <c:v>0.155</c:v>
                </c:pt>
                <c:pt idx="36">
                  <c:v>0.10299999999999999</c:v>
                </c:pt>
                <c:pt idx="37">
                  <c:v>0.13800000000000001</c:v>
                </c:pt>
                <c:pt idx="38">
                  <c:v>0.16400000000000001</c:v>
                </c:pt>
                <c:pt idx="39">
                  <c:v>0.17199999999999999</c:v>
                </c:pt>
                <c:pt idx="40">
                  <c:v>0.13800000000000001</c:v>
                </c:pt>
                <c:pt idx="41">
                  <c:v>0.16400000000000001</c:v>
                </c:pt>
                <c:pt idx="42">
                  <c:v>0.14199999999999999</c:v>
                </c:pt>
                <c:pt idx="43">
                  <c:v>0.19</c:v>
                </c:pt>
                <c:pt idx="44">
                  <c:v>0.23699999999999999</c:v>
                </c:pt>
                <c:pt idx="45">
                  <c:v>0.20699999999999999</c:v>
                </c:pt>
                <c:pt idx="46">
                  <c:v>0.246</c:v>
                </c:pt>
                <c:pt idx="47">
                  <c:v>0.224</c:v>
                </c:pt>
                <c:pt idx="48">
                  <c:v>0.17699999999999999</c:v>
                </c:pt>
                <c:pt idx="49">
                  <c:v>0.21099999999999999</c:v>
                </c:pt>
                <c:pt idx="50">
                  <c:v>0.22800000000000001</c:v>
                </c:pt>
                <c:pt idx="51">
                  <c:v>0.254</c:v>
                </c:pt>
                <c:pt idx="52">
                  <c:v>0.20699999999999999</c:v>
                </c:pt>
                <c:pt idx="53">
                  <c:v>0.23300000000000001</c:v>
                </c:pt>
                <c:pt idx="54">
                  <c:v>0.26300000000000001</c:v>
                </c:pt>
                <c:pt idx="55">
                  <c:v>0.24099999999999999</c:v>
                </c:pt>
                <c:pt idx="56">
                  <c:v>0.25800000000000001</c:v>
                </c:pt>
                <c:pt idx="57">
                  <c:v>0.254</c:v>
                </c:pt>
                <c:pt idx="58">
                  <c:v>0.33200000000000002</c:v>
                </c:pt>
                <c:pt idx="59">
                  <c:v>0.30199999999999999</c:v>
                </c:pt>
                <c:pt idx="60">
                  <c:v>0.26700000000000002</c:v>
                </c:pt>
                <c:pt idx="61">
                  <c:v>0.34899999999999998</c:v>
                </c:pt>
                <c:pt idx="62">
                  <c:v>0.38800000000000001</c:v>
                </c:pt>
                <c:pt idx="63">
                  <c:v>0.36199999999999999</c:v>
                </c:pt>
                <c:pt idx="64">
                  <c:v>0.30199999999999999</c:v>
                </c:pt>
                <c:pt idx="65">
                  <c:v>0.314</c:v>
                </c:pt>
                <c:pt idx="66">
                  <c:v>0.435</c:v>
                </c:pt>
                <c:pt idx="67">
                  <c:v>0.435</c:v>
                </c:pt>
                <c:pt idx="68">
                  <c:v>0.379</c:v>
                </c:pt>
                <c:pt idx="69">
                  <c:v>0.45200000000000001</c:v>
                </c:pt>
                <c:pt idx="70">
                  <c:v>0.47399999999999998</c:v>
                </c:pt>
                <c:pt idx="71">
                  <c:v>0.61199999999999999</c:v>
                </c:pt>
                <c:pt idx="72">
                  <c:v>0.504</c:v>
                </c:pt>
                <c:pt idx="73">
                  <c:v>0.57299999999999995</c:v>
                </c:pt>
                <c:pt idx="74">
                  <c:v>0.43099999999999999</c:v>
                </c:pt>
                <c:pt idx="75">
                  <c:v>0.56899999999999995</c:v>
                </c:pt>
                <c:pt idx="76">
                  <c:v>0.73199999999999998</c:v>
                </c:pt>
                <c:pt idx="77">
                  <c:v>0.65</c:v>
                </c:pt>
                <c:pt idx="78">
                  <c:v>0.73699999999999999</c:v>
                </c:pt>
                <c:pt idx="79">
                  <c:v>0.72799999999999998</c:v>
                </c:pt>
                <c:pt idx="80">
                  <c:v>0.81399999999999995</c:v>
                </c:pt>
                <c:pt idx="81">
                  <c:v>0.91700000000000004</c:v>
                </c:pt>
                <c:pt idx="82">
                  <c:v>0.94299999999999995</c:v>
                </c:pt>
                <c:pt idx="83">
                  <c:v>0.91300000000000003</c:v>
                </c:pt>
                <c:pt idx="84">
                  <c:v>1.0209999999999999</c:v>
                </c:pt>
                <c:pt idx="85">
                  <c:v>0.88700000000000001</c:v>
                </c:pt>
                <c:pt idx="86">
                  <c:v>1.042</c:v>
                </c:pt>
                <c:pt idx="87">
                  <c:v>1.103</c:v>
                </c:pt>
                <c:pt idx="88">
                  <c:v>1.236</c:v>
                </c:pt>
                <c:pt idx="89">
                  <c:v>1.1459999999999999</c:v>
                </c:pt>
                <c:pt idx="90">
                  <c:v>1.327</c:v>
                </c:pt>
                <c:pt idx="91">
                  <c:v>1.284</c:v>
                </c:pt>
                <c:pt idx="92">
                  <c:v>1.5720000000000001</c:v>
                </c:pt>
                <c:pt idx="93">
                  <c:v>1.585</c:v>
                </c:pt>
                <c:pt idx="94">
                  <c:v>1.7190000000000001</c:v>
                </c:pt>
                <c:pt idx="95">
                  <c:v>1.9079999999999999</c:v>
                </c:pt>
                <c:pt idx="96">
                  <c:v>2.2010000000000001</c:v>
                </c:pt>
                <c:pt idx="97">
                  <c:v>2.093</c:v>
                </c:pt>
                <c:pt idx="98">
                  <c:v>2.0760000000000001</c:v>
                </c:pt>
                <c:pt idx="99">
                  <c:v>2.1920000000000002</c:v>
                </c:pt>
                <c:pt idx="100">
                  <c:v>2.343</c:v>
                </c:pt>
                <c:pt idx="101">
                  <c:v>2.1539999999999999</c:v>
                </c:pt>
                <c:pt idx="102">
                  <c:v>2.2050000000000001</c:v>
                </c:pt>
                <c:pt idx="103">
                  <c:v>1.921</c:v>
                </c:pt>
                <c:pt idx="104">
                  <c:v>1.8740000000000001</c:v>
                </c:pt>
                <c:pt idx="105">
                  <c:v>1.5940000000000001</c:v>
                </c:pt>
                <c:pt idx="106">
                  <c:v>1.736</c:v>
                </c:pt>
                <c:pt idx="107">
                  <c:v>1.452</c:v>
                </c:pt>
                <c:pt idx="108">
                  <c:v>1.5680000000000001</c:v>
                </c:pt>
                <c:pt idx="109">
                  <c:v>1.49</c:v>
                </c:pt>
                <c:pt idx="110">
                  <c:v>1.2490000000000001</c:v>
                </c:pt>
                <c:pt idx="111">
                  <c:v>1.1539999999999999</c:v>
                </c:pt>
                <c:pt idx="112">
                  <c:v>1.2789999999999999</c:v>
                </c:pt>
                <c:pt idx="113">
                  <c:v>1.0289999999999999</c:v>
                </c:pt>
                <c:pt idx="114">
                  <c:v>1.0169999999999999</c:v>
                </c:pt>
                <c:pt idx="115">
                  <c:v>0.90900000000000003</c:v>
                </c:pt>
                <c:pt idx="116">
                  <c:v>0.97299999999999998</c:v>
                </c:pt>
                <c:pt idx="117">
                  <c:v>0.88700000000000001</c:v>
                </c:pt>
                <c:pt idx="118">
                  <c:v>0.97799999999999998</c:v>
                </c:pt>
                <c:pt idx="119">
                  <c:v>0.69799999999999995</c:v>
                </c:pt>
                <c:pt idx="120">
                  <c:v>0.68500000000000005</c:v>
                </c:pt>
                <c:pt idx="121">
                  <c:v>0.60299999999999998</c:v>
                </c:pt>
                <c:pt idx="122">
                  <c:v>0.629</c:v>
                </c:pt>
                <c:pt idx="123">
                  <c:v>0.59899999999999998</c:v>
                </c:pt>
                <c:pt idx="124">
                  <c:v>0.67600000000000005</c:v>
                </c:pt>
                <c:pt idx="125">
                  <c:v>0.59399999999999997</c:v>
                </c:pt>
                <c:pt idx="126">
                  <c:v>0.56399999999999995</c:v>
                </c:pt>
                <c:pt idx="127">
                  <c:v>0.439</c:v>
                </c:pt>
                <c:pt idx="128">
                  <c:v>0.53</c:v>
                </c:pt>
                <c:pt idx="129">
                  <c:v>0.48699999999999999</c:v>
                </c:pt>
                <c:pt idx="130">
                  <c:v>0.54700000000000004</c:v>
                </c:pt>
                <c:pt idx="131">
                  <c:v>0.439</c:v>
                </c:pt>
                <c:pt idx="132">
                  <c:v>0.49099999999999999</c:v>
                </c:pt>
                <c:pt idx="133">
                  <c:v>0.39200000000000002</c:v>
                </c:pt>
                <c:pt idx="134">
                  <c:v>0.42199999999999999</c:v>
                </c:pt>
                <c:pt idx="135">
                  <c:v>0.32300000000000001</c:v>
                </c:pt>
                <c:pt idx="136">
                  <c:v>0.37</c:v>
                </c:pt>
                <c:pt idx="137">
                  <c:v>0.31900000000000001</c:v>
                </c:pt>
                <c:pt idx="138">
                  <c:v>0.31</c:v>
                </c:pt>
                <c:pt idx="139">
                  <c:v>0.34</c:v>
                </c:pt>
                <c:pt idx="140">
                  <c:v>0.36199999999999999</c:v>
                </c:pt>
                <c:pt idx="141">
                  <c:v>0.33600000000000002</c:v>
                </c:pt>
                <c:pt idx="142">
                  <c:v>0.29699999999999999</c:v>
                </c:pt>
                <c:pt idx="143">
                  <c:v>0.23699999999999999</c:v>
                </c:pt>
                <c:pt idx="144">
                  <c:v>0.254</c:v>
                </c:pt>
                <c:pt idx="145">
                  <c:v>0.254</c:v>
                </c:pt>
                <c:pt idx="146">
                  <c:v>0.224</c:v>
                </c:pt>
                <c:pt idx="147">
                  <c:v>0.27100000000000002</c:v>
                </c:pt>
                <c:pt idx="148">
                  <c:v>0.215</c:v>
                </c:pt>
                <c:pt idx="149">
                  <c:v>0.22</c:v>
                </c:pt>
                <c:pt idx="150">
                  <c:v>0.20699999999999999</c:v>
                </c:pt>
                <c:pt idx="151">
                  <c:v>0.19400000000000001</c:v>
                </c:pt>
                <c:pt idx="152">
                  <c:v>0.22800000000000001</c:v>
                </c:pt>
                <c:pt idx="153">
                  <c:v>0.22</c:v>
                </c:pt>
                <c:pt idx="154">
                  <c:v>0.13400000000000001</c:v>
                </c:pt>
                <c:pt idx="155">
                  <c:v>0.16800000000000001</c:v>
                </c:pt>
                <c:pt idx="156">
                  <c:v>0.16800000000000001</c:v>
                </c:pt>
                <c:pt idx="157">
                  <c:v>0.151</c:v>
                </c:pt>
                <c:pt idx="158">
                  <c:v>0.14599999999999999</c:v>
                </c:pt>
                <c:pt idx="159">
                  <c:v>0.151</c:v>
                </c:pt>
                <c:pt idx="160">
                  <c:v>0.159</c:v>
                </c:pt>
                <c:pt idx="161">
                  <c:v>0.121</c:v>
                </c:pt>
                <c:pt idx="162">
                  <c:v>0.13400000000000001</c:v>
                </c:pt>
                <c:pt idx="163">
                  <c:v>0.155</c:v>
                </c:pt>
                <c:pt idx="164">
                  <c:v>0.14599999999999999</c:v>
                </c:pt>
                <c:pt idx="165">
                  <c:v>0.129</c:v>
                </c:pt>
                <c:pt idx="166">
                  <c:v>0.112</c:v>
                </c:pt>
                <c:pt idx="167">
                  <c:v>0.13400000000000001</c:v>
                </c:pt>
                <c:pt idx="168">
                  <c:v>0.129</c:v>
                </c:pt>
                <c:pt idx="169">
                  <c:v>0.13400000000000001</c:v>
                </c:pt>
                <c:pt idx="170">
                  <c:v>0.10299999999999999</c:v>
                </c:pt>
                <c:pt idx="171">
                  <c:v>0.10299999999999999</c:v>
                </c:pt>
                <c:pt idx="172">
                  <c:v>0.10299999999999999</c:v>
                </c:pt>
                <c:pt idx="173">
                  <c:v>0.09</c:v>
                </c:pt>
                <c:pt idx="174">
                  <c:v>8.2000000000000003E-2</c:v>
                </c:pt>
                <c:pt idx="175">
                  <c:v>9.5000000000000001E-2</c:v>
                </c:pt>
                <c:pt idx="176">
                  <c:v>0.108</c:v>
                </c:pt>
                <c:pt idx="177">
                  <c:v>7.8E-2</c:v>
                </c:pt>
                <c:pt idx="178">
                  <c:v>0.112</c:v>
                </c:pt>
                <c:pt idx="179">
                  <c:v>0.10299999999999999</c:v>
                </c:pt>
                <c:pt idx="180">
                  <c:v>0.11600000000000001</c:v>
                </c:pt>
                <c:pt idx="181">
                  <c:v>0.09</c:v>
                </c:pt>
                <c:pt idx="182">
                  <c:v>9.5000000000000001E-2</c:v>
                </c:pt>
                <c:pt idx="183">
                  <c:v>4.2999999999999997E-2</c:v>
                </c:pt>
                <c:pt idx="184">
                  <c:v>7.2999999999999995E-2</c:v>
                </c:pt>
                <c:pt idx="185">
                  <c:v>6.5000000000000002E-2</c:v>
                </c:pt>
                <c:pt idx="186">
                  <c:v>7.2999999999999995E-2</c:v>
                </c:pt>
                <c:pt idx="187">
                  <c:v>6.5000000000000002E-2</c:v>
                </c:pt>
                <c:pt idx="188">
                  <c:v>7.2999999999999995E-2</c:v>
                </c:pt>
                <c:pt idx="189">
                  <c:v>6.5000000000000002E-2</c:v>
                </c:pt>
                <c:pt idx="190">
                  <c:v>0.03</c:v>
                </c:pt>
                <c:pt idx="191">
                  <c:v>6.9000000000000006E-2</c:v>
                </c:pt>
                <c:pt idx="192">
                  <c:v>3.9E-2</c:v>
                </c:pt>
                <c:pt idx="193">
                  <c:v>7.8E-2</c:v>
                </c:pt>
                <c:pt idx="194">
                  <c:v>7.8E-2</c:v>
                </c:pt>
                <c:pt idx="195">
                  <c:v>3.9E-2</c:v>
                </c:pt>
                <c:pt idx="196">
                  <c:v>6.5000000000000002E-2</c:v>
                </c:pt>
                <c:pt idx="197">
                  <c:v>5.6000000000000001E-2</c:v>
                </c:pt>
                <c:pt idx="198">
                  <c:v>5.6000000000000001E-2</c:v>
                </c:pt>
                <c:pt idx="199">
                  <c:v>5.1999999999999998E-2</c:v>
                </c:pt>
                <c:pt idx="200">
                  <c:v>7.2999999999999995E-2</c:v>
                </c:pt>
              </c:numCache>
            </c:numRef>
          </c:val>
          <c:extLst>
            <c:ext xmlns:c16="http://schemas.microsoft.com/office/drawing/2014/chart" uri="{C3380CC4-5D6E-409C-BE32-E72D297353CC}">
              <c16:uniqueId val="{00000000-227B-496A-8DED-7AD50D41A39A}"/>
            </c:ext>
          </c:extLst>
        </c:ser>
        <c:dLbls>
          <c:showLegendKey val="0"/>
          <c:showVal val="0"/>
          <c:showCatName val="0"/>
          <c:showSerName val="0"/>
          <c:showPercent val="0"/>
          <c:showBubbleSize val="0"/>
        </c:dLbls>
        <c:gapWidth val="0"/>
        <c:axId val="134815104"/>
        <c:axId val="134837760"/>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FigS2!$DF$3:$DF$203</c:f>
              <c:numCache>
                <c:formatCode>General</c:formatCode>
                <c:ptCount val="201"/>
                <c:pt idx="0">
                  <c:v>4.9000000000000002E-2</c:v>
                </c:pt>
                <c:pt idx="1">
                  <c:v>0.05</c:v>
                </c:pt>
                <c:pt idx="2">
                  <c:v>5.0999999999999997E-2</c:v>
                </c:pt>
                <c:pt idx="3">
                  <c:v>5.1999999999999998E-2</c:v>
                </c:pt>
                <c:pt idx="4">
                  <c:v>5.2999999999999999E-2</c:v>
                </c:pt>
                <c:pt idx="5">
                  <c:v>5.3999999999999999E-2</c:v>
                </c:pt>
                <c:pt idx="6">
                  <c:v>5.5E-2</c:v>
                </c:pt>
                <c:pt idx="7">
                  <c:v>5.6000000000000001E-2</c:v>
                </c:pt>
                <c:pt idx="8">
                  <c:v>5.8000000000000003E-2</c:v>
                </c:pt>
                <c:pt idx="9">
                  <c:v>5.8999999999999997E-2</c:v>
                </c:pt>
                <c:pt idx="10">
                  <c:v>0.06</c:v>
                </c:pt>
                <c:pt idx="11">
                  <c:v>6.0999999999999999E-2</c:v>
                </c:pt>
                <c:pt idx="12">
                  <c:v>6.3E-2</c:v>
                </c:pt>
                <c:pt idx="13">
                  <c:v>6.4000000000000001E-2</c:v>
                </c:pt>
                <c:pt idx="14">
                  <c:v>6.5000000000000002E-2</c:v>
                </c:pt>
                <c:pt idx="15">
                  <c:v>6.7000000000000004E-2</c:v>
                </c:pt>
                <c:pt idx="16">
                  <c:v>6.9000000000000006E-2</c:v>
                </c:pt>
                <c:pt idx="17">
                  <c:v>7.0000000000000007E-2</c:v>
                </c:pt>
                <c:pt idx="18">
                  <c:v>7.1999999999999995E-2</c:v>
                </c:pt>
                <c:pt idx="19">
                  <c:v>7.3999999999999996E-2</c:v>
                </c:pt>
                <c:pt idx="20">
                  <c:v>7.4999999999999997E-2</c:v>
                </c:pt>
                <c:pt idx="21">
                  <c:v>7.6999999999999999E-2</c:v>
                </c:pt>
                <c:pt idx="22">
                  <c:v>7.9000000000000001E-2</c:v>
                </c:pt>
                <c:pt idx="23">
                  <c:v>8.1000000000000003E-2</c:v>
                </c:pt>
                <c:pt idx="24">
                  <c:v>8.3000000000000004E-2</c:v>
                </c:pt>
                <c:pt idx="25">
                  <c:v>8.5000000000000006E-2</c:v>
                </c:pt>
                <c:pt idx="26">
                  <c:v>8.7999999999999995E-2</c:v>
                </c:pt>
                <c:pt idx="27">
                  <c:v>0.09</c:v>
                </c:pt>
                <c:pt idx="28">
                  <c:v>9.1999999999999998E-2</c:v>
                </c:pt>
                <c:pt idx="29">
                  <c:v>9.5000000000000001E-2</c:v>
                </c:pt>
                <c:pt idx="30">
                  <c:v>9.8000000000000004E-2</c:v>
                </c:pt>
                <c:pt idx="31">
                  <c:v>0.10100000000000001</c:v>
                </c:pt>
                <c:pt idx="32">
                  <c:v>0.10299999999999999</c:v>
                </c:pt>
                <c:pt idx="33">
                  <c:v>0.106</c:v>
                </c:pt>
                <c:pt idx="34">
                  <c:v>0.109</c:v>
                </c:pt>
                <c:pt idx="35">
                  <c:v>0.113</c:v>
                </c:pt>
                <c:pt idx="36">
                  <c:v>0.11600000000000001</c:v>
                </c:pt>
                <c:pt idx="37">
                  <c:v>0.12</c:v>
                </c:pt>
                <c:pt idx="38">
                  <c:v>0.123</c:v>
                </c:pt>
                <c:pt idx="39">
                  <c:v>0.127</c:v>
                </c:pt>
                <c:pt idx="40">
                  <c:v>0.13100000000000001</c:v>
                </c:pt>
                <c:pt idx="41">
                  <c:v>0.13500000000000001</c:v>
                </c:pt>
                <c:pt idx="42">
                  <c:v>0.14000000000000001</c:v>
                </c:pt>
                <c:pt idx="43">
                  <c:v>0.14399999999999999</c:v>
                </c:pt>
                <c:pt idx="44">
                  <c:v>0.14899999999999999</c:v>
                </c:pt>
                <c:pt idx="45">
                  <c:v>0.154</c:v>
                </c:pt>
                <c:pt idx="46">
                  <c:v>0.16</c:v>
                </c:pt>
                <c:pt idx="47">
                  <c:v>0.16500000000000001</c:v>
                </c:pt>
                <c:pt idx="48">
                  <c:v>0.17199999999999999</c:v>
                </c:pt>
                <c:pt idx="49">
                  <c:v>0.17699999999999999</c:v>
                </c:pt>
                <c:pt idx="50">
                  <c:v>0.184</c:v>
                </c:pt>
                <c:pt idx="51">
                  <c:v>0.19</c:v>
                </c:pt>
                <c:pt idx="52">
                  <c:v>0.19800000000000001</c:v>
                </c:pt>
                <c:pt idx="53">
                  <c:v>0.20599999999999999</c:v>
                </c:pt>
                <c:pt idx="54">
                  <c:v>0.214</c:v>
                </c:pt>
                <c:pt idx="55">
                  <c:v>0.223</c:v>
                </c:pt>
                <c:pt idx="56">
                  <c:v>0.23200000000000001</c:v>
                </c:pt>
                <c:pt idx="57">
                  <c:v>0.24199999999999999</c:v>
                </c:pt>
                <c:pt idx="58">
                  <c:v>0.252</c:v>
                </c:pt>
                <c:pt idx="59">
                  <c:v>0.26300000000000001</c:v>
                </c:pt>
                <c:pt idx="60">
                  <c:v>0.27500000000000002</c:v>
                </c:pt>
                <c:pt idx="61">
                  <c:v>0.28699999999999998</c:v>
                </c:pt>
                <c:pt idx="62">
                  <c:v>0.3</c:v>
                </c:pt>
                <c:pt idx="63">
                  <c:v>0.315</c:v>
                </c:pt>
                <c:pt idx="64">
                  <c:v>0.33</c:v>
                </c:pt>
                <c:pt idx="65">
                  <c:v>0.34399999999999997</c:v>
                </c:pt>
                <c:pt idx="66">
                  <c:v>0.36299999999999999</c:v>
                </c:pt>
                <c:pt idx="67">
                  <c:v>0.38100000000000001</c:v>
                </c:pt>
                <c:pt idx="68">
                  <c:v>0.4</c:v>
                </c:pt>
                <c:pt idx="69">
                  <c:v>0.42099999999999999</c:v>
                </c:pt>
                <c:pt idx="70">
                  <c:v>0.44400000000000001</c:v>
                </c:pt>
                <c:pt idx="71">
                  <c:v>0.47</c:v>
                </c:pt>
                <c:pt idx="72">
                  <c:v>0.495</c:v>
                </c:pt>
                <c:pt idx="73">
                  <c:v>0.52300000000000002</c:v>
                </c:pt>
                <c:pt idx="74">
                  <c:v>0.55400000000000005</c:v>
                </c:pt>
                <c:pt idx="75">
                  <c:v>0.58599999999999997</c:v>
                </c:pt>
                <c:pt idx="76">
                  <c:v>0.622</c:v>
                </c:pt>
                <c:pt idx="77">
                  <c:v>0.66200000000000003</c:v>
                </c:pt>
                <c:pt idx="78">
                  <c:v>0.70199999999999996</c:v>
                </c:pt>
                <c:pt idx="79">
                  <c:v>0.746</c:v>
                </c:pt>
                <c:pt idx="80">
                  <c:v>0.79500000000000004</c:v>
                </c:pt>
                <c:pt idx="81">
                  <c:v>0.84699999999999998</c:v>
                </c:pt>
                <c:pt idx="82">
                  <c:v>0.9</c:v>
                </c:pt>
                <c:pt idx="83">
                  <c:v>0.95899999999999996</c:v>
                </c:pt>
                <c:pt idx="84">
                  <c:v>1.024</c:v>
                </c:pt>
                <c:pt idx="85">
                  <c:v>1.091</c:v>
                </c:pt>
                <c:pt idx="86">
                  <c:v>1.165</c:v>
                </c:pt>
                <c:pt idx="87">
                  <c:v>1.2390000000000001</c:v>
                </c:pt>
                <c:pt idx="88">
                  <c:v>1.319</c:v>
                </c:pt>
                <c:pt idx="89">
                  <c:v>1.4</c:v>
                </c:pt>
                <c:pt idx="90">
                  <c:v>1.486</c:v>
                </c:pt>
                <c:pt idx="91">
                  <c:v>1.573</c:v>
                </c:pt>
                <c:pt idx="92">
                  <c:v>1.6539999999999999</c:v>
                </c:pt>
                <c:pt idx="93">
                  <c:v>1.7370000000000001</c:v>
                </c:pt>
                <c:pt idx="94">
                  <c:v>1.8129999999999999</c:v>
                </c:pt>
                <c:pt idx="95">
                  <c:v>1.8819999999999999</c:v>
                </c:pt>
                <c:pt idx="96">
                  <c:v>1.9419999999999999</c:v>
                </c:pt>
                <c:pt idx="97">
                  <c:v>1.9890000000000001</c:v>
                </c:pt>
                <c:pt idx="98">
                  <c:v>2.0230000000000001</c:v>
                </c:pt>
                <c:pt idx="99">
                  <c:v>2.04</c:v>
                </c:pt>
                <c:pt idx="100">
                  <c:v>2.0409999999999999</c:v>
                </c:pt>
                <c:pt idx="101">
                  <c:v>2.0249999999999999</c:v>
                </c:pt>
                <c:pt idx="102">
                  <c:v>1.9930000000000001</c:v>
                </c:pt>
                <c:pt idx="103">
                  <c:v>1.946</c:v>
                </c:pt>
                <c:pt idx="104">
                  <c:v>1.8879999999999999</c:v>
                </c:pt>
                <c:pt idx="105">
                  <c:v>1.82</c:v>
                </c:pt>
                <c:pt idx="106">
                  <c:v>1.744</c:v>
                </c:pt>
                <c:pt idx="107">
                  <c:v>1.663</c:v>
                </c:pt>
                <c:pt idx="108">
                  <c:v>1.5780000000000001</c:v>
                </c:pt>
                <c:pt idx="109">
                  <c:v>1.492</c:v>
                </c:pt>
                <c:pt idx="110">
                  <c:v>1.409</c:v>
                </c:pt>
                <c:pt idx="111">
                  <c:v>1.3280000000000001</c:v>
                </c:pt>
                <c:pt idx="112">
                  <c:v>1.248</c:v>
                </c:pt>
                <c:pt idx="113">
                  <c:v>1.17</c:v>
                </c:pt>
                <c:pt idx="114">
                  <c:v>1.1000000000000001</c:v>
                </c:pt>
                <c:pt idx="115">
                  <c:v>1.03</c:v>
                </c:pt>
                <c:pt idx="116">
                  <c:v>0.96699999999999997</c:v>
                </c:pt>
                <c:pt idx="117">
                  <c:v>0.90600000000000003</c:v>
                </c:pt>
                <c:pt idx="118">
                  <c:v>0.85</c:v>
                </c:pt>
                <c:pt idx="119">
                  <c:v>0.79900000000000004</c:v>
                </c:pt>
                <c:pt idx="120">
                  <c:v>0.748</c:v>
                </c:pt>
                <c:pt idx="121">
                  <c:v>0.70399999999999996</c:v>
                </c:pt>
                <c:pt idx="122">
                  <c:v>0.66500000000000004</c:v>
                </c:pt>
                <c:pt idx="123">
                  <c:v>0.627</c:v>
                </c:pt>
                <c:pt idx="124">
                  <c:v>0.59099999999999997</c:v>
                </c:pt>
                <c:pt idx="125">
                  <c:v>0.55900000000000005</c:v>
                </c:pt>
                <c:pt idx="126">
                  <c:v>0.52600000000000002</c:v>
                </c:pt>
                <c:pt idx="127">
                  <c:v>0.499</c:v>
                </c:pt>
                <c:pt idx="128">
                  <c:v>0.47199999999999998</c:v>
                </c:pt>
                <c:pt idx="129">
                  <c:v>0.44600000000000001</c:v>
                </c:pt>
                <c:pt idx="130">
                  <c:v>0.42399999999999999</c:v>
                </c:pt>
                <c:pt idx="131">
                  <c:v>0.40300000000000002</c:v>
                </c:pt>
                <c:pt idx="132">
                  <c:v>0.38300000000000001</c:v>
                </c:pt>
                <c:pt idx="133">
                  <c:v>0.36499999999999999</c:v>
                </c:pt>
                <c:pt idx="134">
                  <c:v>0.34699999999999998</c:v>
                </c:pt>
                <c:pt idx="135">
                  <c:v>0.33</c:v>
                </c:pt>
                <c:pt idx="136">
                  <c:v>0.316</c:v>
                </c:pt>
                <c:pt idx="137">
                  <c:v>0.30199999999999999</c:v>
                </c:pt>
                <c:pt idx="138">
                  <c:v>0.28899999999999998</c:v>
                </c:pt>
                <c:pt idx="139">
                  <c:v>0.27500000000000002</c:v>
                </c:pt>
                <c:pt idx="140">
                  <c:v>0.26400000000000001</c:v>
                </c:pt>
                <c:pt idx="141">
                  <c:v>0.254</c:v>
                </c:pt>
                <c:pt idx="142">
                  <c:v>0.24299999999999999</c:v>
                </c:pt>
                <c:pt idx="143">
                  <c:v>0.23400000000000001</c:v>
                </c:pt>
                <c:pt idx="144">
                  <c:v>0.223</c:v>
                </c:pt>
                <c:pt idx="145">
                  <c:v>0.215</c:v>
                </c:pt>
                <c:pt idx="146">
                  <c:v>0.20599999999999999</c:v>
                </c:pt>
                <c:pt idx="147">
                  <c:v>0.19900000000000001</c:v>
                </c:pt>
                <c:pt idx="148">
                  <c:v>0.191</c:v>
                </c:pt>
                <c:pt idx="149">
                  <c:v>0.185</c:v>
                </c:pt>
                <c:pt idx="150">
                  <c:v>0.17799999999999999</c:v>
                </c:pt>
                <c:pt idx="151">
                  <c:v>0.17100000000000001</c:v>
                </c:pt>
                <c:pt idx="152">
                  <c:v>0.16600000000000001</c:v>
                </c:pt>
                <c:pt idx="153">
                  <c:v>0.16</c:v>
                </c:pt>
                <c:pt idx="154">
                  <c:v>0.155</c:v>
                </c:pt>
                <c:pt idx="155">
                  <c:v>0.15</c:v>
                </c:pt>
                <c:pt idx="156">
                  <c:v>0.14399999999999999</c:v>
                </c:pt>
                <c:pt idx="157">
                  <c:v>0.14000000000000001</c:v>
                </c:pt>
                <c:pt idx="158">
                  <c:v>0.13600000000000001</c:v>
                </c:pt>
                <c:pt idx="159">
                  <c:v>0.13200000000000001</c:v>
                </c:pt>
                <c:pt idx="160">
                  <c:v>0.127</c:v>
                </c:pt>
                <c:pt idx="161">
                  <c:v>0.123</c:v>
                </c:pt>
                <c:pt idx="162">
                  <c:v>0.12</c:v>
                </c:pt>
                <c:pt idx="163">
                  <c:v>0.11600000000000001</c:v>
                </c:pt>
                <c:pt idx="164">
                  <c:v>0.113</c:v>
                </c:pt>
                <c:pt idx="165">
                  <c:v>0.109</c:v>
                </c:pt>
                <c:pt idx="166">
                  <c:v>0.106</c:v>
                </c:pt>
                <c:pt idx="167">
                  <c:v>0.104</c:v>
                </c:pt>
                <c:pt idx="168">
                  <c:v>0.10100000000000001</c:v>
                </c:pt>
                <c:pt idx="169">
                  <c:v>9.8000000000000004E-2</c:v>
                </c:pt>
                <c:pt idx="170">
                  <c:v>9.5000000000000001E-2</c:v>
                </c:pt>
                <c:pt idx="171">
                  <c:v>9.2999999999999999E-2</c:v>
                </c:pt>
                <c:pt idx="172">
                  <c:v>0.09</c:v>
                </c:pt>
                <c:pt idx="173">
                  <c:v>8.7999999999999995E-2</c:v>
                </c:pt>
                <c:pt idx="174">
                  <c:v>8.5999999999999993E-2</c:v>
                </c:pt>
                <c:pt idx="175">
                  <c:v>8.4000000000000005E-2</c:v>
                </c:pt>
                <c:pt idx="176">
                  <c:v>8.2000000000000003E-2</c:v>
                </c:pt>
                <c:pt idx="177">
                  <c:v>0.08</c:v>
                </c:pt>
                <c:pt idx="178">
                  <c:v>7.8E-2</c:v>
                </c:pt>
                <c:pt idx="179">
                  <c:v>7.5999999999999998E-2</c:v>
                </c:pt>
                <c:pt idx="180">
                  <c:v>7.3999999999999996E-2</c:v>
                </c:pt>
                <c:pt idx="181">
                  <c:v>7.1999999999999995E-2</c:v>
                </c:pt>
                <c:pt idx="182">
                  <c:v>7.0000000000000007E-2</c:v>
                </c:pt>
                <c:pt idx="183">
                  <c:v>6.9000000000000006E-2</c:v>
                </c:pt>
                <c:pt idx="184">
                  <c:v>6.7000000000000004E-2</c:v>
                </c:pt>
                <c:pt idx="185">
                  <c:v>6.6000000000000003E-2</c:v>
                </c:pt>
                <c:pt idx="186">
                  <c:v>6.4000000000000001E-2</c:v>
                </c:pt>
                <c:pt idx="187">
                  <c:v>6.3E-2</c:v>
                </c:pt>
                <c:pt idx="188">
                  <c:v>6.0999999999999999E-2</c:v>
                </c:pt>
                <c:pt idx="189">
                  <c:v>0.06</c:v>
                </c:pt>
                <c:pt idx="190">
                  <c:v>5.8999999999999997E-2</c:v>
                </c:pt>
                <c:pt idx="191">
                  <c:v>5.8000000000000003E-2</c:v>
                </c:pt>
                <c:pt idx="192">
                  <c:v>5.6000000000000001E-2</c:v>
                </c:pt>
                <c:pt idx="193">
                  <c:v>5.5E-2</c:v>
                </c:pt>
                <c:pt idx="194">
                  <c:v>5.3999999999999999E-2</c:v>
                </c:pt>
                <c:pt idx="195">
                  <c:v>5.2999999999999999E-2</c:v>
                </c:pt>
                <c:pt idx="196">
                  <c:v>5.1999999999999998E-2</c:v>
                </c:pt>
                <c:pt idx="197">
                  <c:v>5.0999999999999997E-2</c:v>
                </c:pt>
                <c:pt idx="198">
                  <c:v>0.05</c:v>
                </c:pt>
                <c:pt idx="199">
                  <c:v>4.9000000000000002E-2</c:v>
                </c:pt>
                <c:pt idx="200">
                  <c:v>4.8000000000000001E-2</c:v>
                </c:pt>
              </c:numCache>
            </c:numRef>
          </c:val>
          <c:smooth val="0"/>
          <c:extLst>
            <c:ext xmlns:c16="http://schemas.microsoft.com/office/drawing/2014/chart" uri="{C3380CC4-5D6E-409C-BE32-E72D297353CC}">
              <c16:uniqueId val="{00000001-227B-496A-8DED-7AD50D41A39A}"/>
            </c:ext>
          </c:extLst>
        </c:ser>
        <c:dLbls>
          <c:showLegendKey val="0"/>
          <c:showVal val="0"/>
          <c:showCatName val="0"/>
          <c:showSerName val="0"/>
          <c:showPercent val="0"/>
          <c:showBubbleSize val="0"/>
        </c:dLbls>
        <c:marker val="1"/>
        <c:smooth val="0"/>
        <c:axId val="134815104"/>
        <c:axId val="134837760"/>
      </c:lineChart>
      <c:catAx>
        <c:axId val="1348151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4837760"/>
        <c:crosses val="autoZero"/>
        <c:auto val="1"/>
        <c:lblAlgn val="ctr"/>
        <c:lblOffset val="100"/>
        <c:tickLblSkip val="10"/>
        <c:tickMarkSkip val="10"/>
        <c:noMultiLvlLbl val="0"/>
      </c:catAx>
      <c:valAx>
        <c:axId val="1348377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481510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4; sampling period: 900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0.293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FigS2!$DH$3:$DH$203</c:f>
              <c:numCache>
                <c:formatCode>General</c:formatCode>
                <c:ptCount val="201"/>
                <c:pt idx="0">
                  <c:v>9.9000000000000005E-2</c:v>
                </c:pt>
                <c:pt idx="1">
                  <c:v>9.5000000000000001E-2</c:v>
                </c:pt>
                <c:pt idx="2">
                  <c:v>0.108</c:v>
                </c:pt>
                <c:pt idx="3">
                  <c:v>9.0999999999999998E-2</c:v>
                </c:pt>
                <c:pt idx="4">
                  <c:v>0.13800000000000001</c:v>
                </c:pt>
                <c:pt idx="5">
                  <c:v>0.121</c:v>
                </c:pt>
                <c:pt idx="6">
                  <c:v>9.9000000000000005E-2</c:v>
                </c:pt>
                <c:pt idx="7">
                  <c:v>0.121</c:v>
                </c:pt>
                <c:pt idx="8">
                  <c:v>0.13800000000000001</c:v>
                </c:pt>
                <c:pt idx="9">
                  <c:v>8.2000000000000003E-2</c:v>
                </c:pt>
                <c:pt idx="10">
                  <c:v>0.11600000000000001</c:v>
                </c:pt>
                <c:pt idx="11">
                  <c:v>0.112</c:v>
                </c:pt>
                <c:pt idx="12">
                  <c:v>0.155</c:v>
                </c:pt>
                <c:pt idx="13">
                  <c:v>0.125</c:v>
                </c:pt>
                <c:pt idx="14">
                  <c:v>0.125</c:v>
                </c:pt>
                <c:pt idx="15">
                  <c:v>0.14699999999999999</c:v>
                </c:pt>
                <c:pt idx="16">
                  <c:v>0.129</c:v>
                </c:pt>
                <c:pt idx="17">
                  <c:v>0.13400000000000001</c:v>
                </c:pt>
                <c:pt idx="18">
                  <c:v>0.129</c:v>
                </c:pt>
                <c:pt idx="19">
                  <c:v>0.16400000000000001</c:v>
                </c:pt>
                <c:pt idx="20">
                  <c:v>0.13800000000000001</c:v>
                </c:pt>
                <c:pt idx="21">
                  <c:v>0.14699999999999999</c:v>
                </c:pt>
                <c:pt idx="22">
                  <c:v>0.125</c:v>
                </c:pt>
                <c:pt idx="23">
                  <c:v>0.18099999999999999</c:v>
                </c:pt>
                <c:pt idx="24">
                  <c:v>0.13800000000000001</c:v>
                </c:pt>
                <c:pt idx="25">
                  <c:v>0.108</c:v>
                </c:pt>
                <c:pt idx="26">
                  <c:v>0.155</c:v>
                </c:pt>
                <c:pt idx="27">
                  <c:v>0.19800000000000001</c:v>
                </c:pt>
                <c:pt idx="28">
                  <c:v>0.20699999999999999</c:v>
                </c:pt>
                <c:pt idx="29">
                  <c:v>0.16400000000000001</c:v>
                </c:pt>
                <c:pt idx="30">
                  <c:v>0.19</c:v>
                </c:pt>
                <c:pt idx="31">
                  <c:v>0.19800000000000001</c:v>
                </c:pt>
                <c:pt idx="32">
                  <c:v>0.18099999999999999</c:v>
                </c:pt>
                <c:pt idx="33">
                  <c:v>0.22800000000000001</c:v>
                </c:pt>
                <c:pt idx="34">
                  <c:v>0.20699999999999999</c:v>
                </c:pt>
                <c:pt idx="35">
                  <c:v>0.14199999999999999</c:v>
                </c:pt>
                <c:pt idx="36">
                  <c:v>0.20300000000000001</c:v>
                </c:pt>
                <c:pt idx="37">
                  <c:v>0.21099999999999999</c:v>
                </c:pt>
                <c:pt idx="38">
                  <c:v>0.19</c:v>
                </c:pt>
                <c:pt idx="39">
                  <c:v>0.24099999999999999</c:v>
                </c:pt>
                <c:pt idx="40">
                  <c:v>0.26700000000000002</c:v>
                </c:pt>
                <c:pt idx="41">
                  <c:v>0.20699999999999999</c:v>
                </c:pt>
                <c:pt idx="42">
                  <c:v>0.19400000000000001</c:v>
                </c:pt>
                <c:pt idx="43">
                  <c:v>0.28899999999999998</c:v>
                </c:pt>
                <c:pt idx="44">
                  <c:v>0.246</c:v>
                </c:pt>
                <c:pt idx="45">
                  <c:v>0.23699999999999999</c:v>
                </c:pt>
                <c:pt idx="46">
                  <c:v>0.25900000000000001</c:v>
                </c:pt>
                <c:pt idx="47">
                  <c:v>0.29299999999999998</c:v>
                </c:pt>
                <c:pt idx="48">
                  <c:v>0.26700000000000002</c:v>
                </c:pt>
                <c:pt idx="49">
                  <c:v>0.30199999999999999</c:v>
                </c:pt>
                <c:pt idx="50">
                  <c:v>0.25900000000000001</c:v>
                </c:pt>
                <c:pt idx="51">
                  <c:v>0.29699999999999999</c:v>
                </c:pt>
                <c:pt idx="52">
                  <c:v>0.30199999999999999</c:v>
                </c:pt>
                <c:pt idx="53">
                  <c:v>0.28000000000000003</c:v>
                </c:pt>
                <c:pt idx="54">
                  <c:v>0.35399999999999998</c:v>
                </c:pt>
                <c:pt idx="55">
                  <c:v>0.30599999999999999</c:v>
                </c:pt>
                <c:pt idx="56">
                  <c:v>0.41399999999999998</c:v>
                </c:pt>
                <c:pt idx="57">
                  <c:v>0.34899999999999998</c:v>
                </c:pt>
                <c:pt idx="58">
                  <c:v>0.39700000000000002</c:v>
                </c:pt>
                <c:pt idx="59">
                  <c:v>0.36599999999999999</c:v>
                </c:pt>
                <c:pt idx="60">
                  <c:v>0.35399999999999998</c:v>
                </c:pt>
                <c:pt idx="61">
                  <c:v>0.379</c:v>
                </c:pt>
                <c:pt idx="62">
                  <c:v>0.375</c:v>
                </c:pt>
                <c:pt idx="63">
                  <c:v>0.39700000000000002</c:v>
                </c:pt>
                <c:pt idx="64">
                  <c:v>0.47899999999999998</c:v>
                </c:pt>
                <c:pt idx="65">
                  <c:v>0.379</c:v>
                </c:pt>
                <c:pt idx="66">
                  <c:v>0.42299999999999999</c:v>
                </c:pt>
                <c:pt idx="67">
                  <c:v>0.40100000000000002</c:v>
                </c:pt>
                <c:pt idx="68">
                  <c:v>0.45700000000000002</c:v>
                </c:pt>
                <c:pt idx="69">
                  <c:v>0.52600000000000002</c:v>
                </c:pt>
                <c:pt idx="70">
                  <c:v>0.47</c:v>
                </c:pt>
                <c:pt idx="71">
                  <c:v>0.56899999999999995</c:v>
                </c:pt>
                <c:pt idx="72">
                  <c:v>0.50900000000000001</c:v>
                </c:pt>
                <c:pt idx="73">
                  <c:v>0.59899999999999998</c:v>
                </c:pt>
                <c:pt idx="74">
                  <c:v>0.59099999999999997</c:v>
                </c:pt>
                <c:pt idx="75">
                  <c:v>0.5</c:v>
                </c:pt>
                <c:pt idx="76">
                  <c:v>0.69399999999999995</c:v>
                </c:pt>
                <c:pt idx="77">
                  <c:v>0.55200000000000005</c:v>
                </c:pt>
                <c:pt idx="78">
                  <c:v>0.65100000000000002</c:v>
                </c:pt>
                <c:pt idx="79">
                  <c:v>0.72</c:v>
                </c:pt>
                <c:pt idx="80">
                  <c:v>0.78900000000000003</c:v>
                </c:pt>
                <c:pt idx="81">
                  <c:v>0.68500000000000005</c:v>
                </c:pt>
                <c:pt idx="82">
                  <c:v>0.82799999999999996</c:v>
                </c:pt>
                <c:pt idx="83">
                  <c:v>0.72</c:v>
                </c:pt>
                <c:pt idx="84">
                  <c:v>0.81100000000000005</c:v>
                </c:pt>
                <c:pt idx="85">
                  <c:v>0.80600000000000005</c:v>
                </c:pt>
                <c:pt idx="86">
                  <c:v>0.82799999999999996</c:v>
                </c:pt>
                <c:pt idx="87">
                  <c:v>0.92300000000000004</c:v>
                </c:pt>
                <c:pt idx="88">
                  <c:v>0.84099999999999997</c:v>
                </c:pt>
                <c:pt idx="89">
                  <c:v>0.91400000000000003</c:v>
                </c:pt>
                <c:pt idx="90">
                  <c:v>0.97899999999999998</c:v>
                </c:pt>
                <c:pt idx="91">
                  <c:v>0.94</c:v>
                </c:pt>
                <c:pt idx="92">
                  <c:v>1.0860000000000001</c:v>
                </c:pt>
                <c:pt idx="93">
                  <c:v>1.0429999999999999</c:v>
                </c:pt>
                <c:pt idx="94">
                  <c:v>1.155</c:v>
                </c:pt>
                <c:pt idx="95">
                  <c:v>0.96099999999999997</c:v>
                </c:pt>
                <c:pt idx="96">
                  <c:v>1.1120000000000001</c:v>
                </c:pt>
                <c:pt idx="97">
                  <c:v>1.0780000000000001</c:v>
                </c:pt>
                <c:pt idx="98">
                  <c:v>1.1419999999999999</c:v>
                </c:pt>
                <c:pt idx="99">
                  <c:v>1.1379999999999999</c:v>
                </c:pt>
                <c:pt idx="100">
                  <c:v>1.1639999999999999</c:v>
                </c:pt>
                <c:pt idx="101">
                  <c:v>1.056</c:v>
                </c:pt>
                <c:pt idx="102">
                  <c:v>1.181</c:v>
                </c:pt>
                <c:pt idx="103">
                  <c:v>1.095</c:v>
                </c:pt>
                <c:pt idx="104">
                  <c:v>1.1379999999999999</c:v>
                </c:pt>
                <c:pt idx="105">
                  <c:v>1.1040000000000001</c:v>
                </c:pt>
                <c:pt idx="106">
                  <c:v>1.177</c:v>
                </c:pt>
                <c:pt idx="107">
                  <c:v>1.095</c:v>
                </c:pt>
                <c:pt idx="108">
                  <c:v>0.97399999999999998</c:v>
                </c:pt>
                <c:pt idx="109">
                  <c:v>0.95699999999999996</c:v>
                </c:pt>
                <c:pt idx="110">
                  <c:v>1</c:v>
                </c:pt>
                <c:pt idx="111">
                  <c:v>0.98699999999999999</c:v>
                </c:pt>
                <c:pt idx="112">
                  <c:v>0.91400000000000003</c:v>
                </c:pt>
                <c:pt idx="113">
                  <c:v>0.84899999999999998</c:v>
                </c:pt>
                <c:pt idx="114">
                  <c:v>0.754</c:v>
                </c:pt>
                <c:pt idx="115">
                  <c:v>0.91</c:v>
                </c:pt>
                <c:pt idx="116">
                  <c:v>0.76300000000000001</c:v>
                </c:pt>
                <c:pt idx="117">
                  <c:v>0.85399999999999998</c:v>
                </c:pt>
                <c:pt idx="118">
                  <c:v>0.72899999999999998</c:v>
                </c:pt>
                <c:pt idx="119">
                  <c:v>0.59499999999999997</c:v>
                </c:pt>
                <c:pt idx="120">
                  <c:v>0.64200000000000002</c:v>
                </c:pt>
                <c:pt idx="121">
                  <c:v>0.67300000000000004</c:v>
                </c:pt>
                <c:pt idx="122">
                  <c:v>0.61699999999999999</c:v>
                </c:pt>
                <c:pt idx="123">
                  <c:v>0.61199999999999999</c:v>
                </c:pt>
                <c:pt idx="124">
                  <c:v>0.66400000000000003</c:v>
                </c:pt>
                <c:pt idx="125">
                  <c:v>0.58599999999999997</c:v>
                </c:pt>
                <c:pt idx="126">
                  <c:v>0.50900000000000001</c:v>
                </c:pt>
                <c:pt idx="127">
                  <c:v>0.61199999999999999</c:v>
                </c:pt>
                <c:pt idx="128">
                  <c:v>0.53500000000000003</c:v>
                </c:pt>
                <c:pt idx="129">
                  <c:v>0.52600000000000002</c:v>
                </c:pt>
                <c:pt idx="130">
                  <c:v>0.52200000000000002</c:v>
                </c:pt>
                <c:pt idx="131">
                  <c:v>0.47399999999999998</c:v>
                </c:pt>
                <c:pt idx="132">
                  <c:v>0.41399999999999998</c:v>
                </c:pt>
                <c:pt idx="133">
                  <c:v>0.41799999999999998</c:v>
                </c:pt>
                <c:pt idx="134">
                  <c:v>0.44800000000000001</c:v>
                </c:pt>
                <c:pt idx="135">
                  <c:v>0.47399999999999998</c:v>
                </c:pt>
                <c:pt idx="136">
                  <c:v>0.371</c:v>
                </c:pt>
                <c:pt idx="137">
                  <c:v>0.40100000000000002</c:v>
                </c:pt>
                <c:pt idx="138">
                  <c:v>0.39700000000000002</c:v>
                </c:pt>
                <c:pt idx="139">
                  <c:v>0.41</c:v>
                </c:pt>
                <c:pt idx="140">
                  <c:v>0.38400000000000001</c:v>
                </c:pt>
                <c:pt idx="141">
                  <c:v>0.35799999999999998</c:v>
                </c:pt>
                <c:pt idx="142">
                  <c:v>0.38800000000000001</c:v>
                </c:pt>
                <c:pt idx="143">
                  <c:v>0.38400000000000001</c:v>
                </c:pt>
                <c:pt idx="144">
                  <c:v>0.30599999999999999</c:v>
                </c:pt>
                <c:pt idx="145">
                  <c:v>0.26700000000000002</c:v>
                </c:pt>
                <c:pt idx="146">
                  <c:v>0.27600000000000002</c:v>
                </c:pt>
                <c:pt idx="147">
                  <c:v>0.29699999999999999</c:v>
                </c:pt>
                <c:pt idx="148">
                  <c:v>0.36199999999999999</c:v>
                </c:pt>
                <c:pt idx="149">
                  <c:v>0.35399999999999998</c:v>
                </c:pt>
                <c:pt idx="150">
                  <c:v>0.28000000000000003</c:v>
                </c:pt>
                <c:pt idx="151">
                  <c:v>0.30199999999999999</c:v>
                </c:pt>
                <c:pt idx="152">
                  <c:v>0.25</c:v>
                </c:pt>
                <c:pt idx="153">
                  <c:v>0.216</c:v>
                </c:pt>
                <c:pt idx="154">
                  <c:v>0.27600000000000002</c:v>
                </c:pt>
                <c:pt idx="155">
                  <c:v>0.17199999999999999</c:v>
                </c:pt>
                <c:pt idx="156">
                  <c:v>0.224</c:v>
                </c:pt>
                <c:pt idx="157">
                  <c:v>0.27600000000000002</c:v>
                </c:pt>
                <c:pt idx="158">
                  <c:v>0.24099999999999999</c:v>
                </c:pt>
                <c:pt idx="159">
                  <c:v>0.28000000000000003</c:v>
                </c:pt>
                <c:pt idx="160">
                  <c:v>0.23300000000000001</c:v>
                </c:pt>
                <c:pt idx="161">
                  <c:v>0.23300000000000001</c:v>
                </c:pt>
                <c:pt idx="162">
                  <c:v>0.24099999999999999</c:v>
                </c:pt>
                <c:pt idx="163">
                  <c:v>0.254</c:v>
                </c:pt>
                <c:pt idx="164">
                  <c:v>0.16800000000000001</c:v>
                </c:pt>
                <c:pt idx="165">
                  <c:v>0.19</c:v>
                </c:pt>
                <c:pt idx="166">
                  <c:v>0.246</c:v>
                </c:pt>
                <c:pt idx="167">
                  <c:v>0.20300000000000001</c:v>
                </c:pt>
                <c:pt idx="168">
                  <c:v>0.20699999999999999</c:v>
                </c:pt>
                <c:pt idx="169">
                  <c:v>0.19</c:v>
                </c:pt>
                <c:pt idx="170">
                  <c:v>0.14699999999999999</c:v>
                </c:pt>
                <c:pt idx="171">
                  <c:v>0.21099999999999999</c:v>
                </c:pt>
                <c:pt idx="172">
                  <c:v>0.18099999999999999</c:v>
                </c:pt>
                <c:pt idx="173">
                  <c:v>0.19800000000000001</c:v>
                </c:pt>
                <c:pt idx="174">
                  <c:v>0.151</c:v>
                </c:pt>
                <c:pt idx="175">
                  <c:v>0.14699999999999999</c:v>
                </c:pt>
                <c:pt idx="176">
                  <c:v>0.16800000000000001</c:v>
                </c:pt>
                <c:pt idx="177">
                  <c:v>0.155</c:v>
                </c:pt>
                <c:pt idx="178">
                  <c:v>0.17199999999999999</c:v>
                </c:pt>
                <c:pt idx="179">
                  <c:v>0.16400000000000001</c:v>
                </c:pt>
                <c:pt idx="180">
                  <c:v>0.121</c:v>
                </c:pt>
                <c:pt idx="181">
                  <c:v>0.14699999999999999</c:v>
                </c:pt>
                <c:pt idx="182">
                  <c:v>0.121</c:v>
                </c:pt>
                <c:pt idx="183">
                  <c:v>0.11600000000000001</c:v>
                </c:pt>
                <c:pt idx="184">
                  <c:v>0.16400000000000001</c:v>
                </c:pt>
                <c:pt idx="185">
                  <c:v>0.112</c:v>
                </c:pt>
                <c:pt idx="186">
                  <c:v>9.9000000000000005E-2</c:v>
                </c:pt>
                <c:pt idx="187">
                  <c:v>0.151</c:v>
                </c:pt>
                <c:pt idx="188">
                  <c:v>0.112</c:v>
                </c:pt>
                <c:pt idx="189">
                  <c:v>0.151</c:v>
                </c:pt>
                <c:pt idx="190">
                  <c:v>0.108</c:v>
                </c:pt>
                <c:pt idx="191">
                  <c:v>0.125</c:v>
                </c:pt>
                <c:pt idx="192">
                  <c:v>8.5999999999999993E-2</c:v>
                </c:pt>
                <c:pt idx="193">
                  <c:v>8.5999999999999993E-2</c:v>
                </c:pt>
                <c:pt idx="194">
                  <c:v>9.9000000000000005E-2</c:v>
                </c:pt>
                <c:pt idx="195">
                  <c:v>0.121</c:v>
                </c:pt>
                <c:pt idx="196">
                  <c:v>9.5000000000000001E-2</c:v>
                </c:pt>
                <c:pt idx="197">
                  <c:v>0.125</c:v>
                </c:pt>
                <c:pt idx="198">
                  <c:v>8.5999999999999993E-2</c:v>
                </c:pt>
                <c:pt idx="199">
                  <c:v>9.9000000000000005E-2</c:v>
                </c:pt>
                <c:pt idx="200">
                  <c:v>0.112</c:v>
                </c:pt>
              </c:numCache>
            </c:numRef>
          </c:val>
          <c:extLst>
            <c:ext xmlns:c16="http://schemas.microsoft.com/office/drawing/2014/chart" uri="{C3380CC4-5D6E-409C-BE32-E72D297353CC}">
              <c16:uniqueId val="{00000000-A502-4DBE-8C67-6BF4CDD3699D}"/>
            </c:ext>
          </c:extLst>
        </c:ser>
        <c:dLbls>
          <c:showLegendKey val="0"/>
          <c:showVal val="0"/>
          <c:showCatName val="0"/>
          <c:showSerName val="0"/>
          <c:showPercent val="0"/>
          <c:showBubbleSize val="0"/>
        </c:dLbls>
        <c:gapWidth val="0"/>
        <c:axId val="134867968"/>
        <c:axId val="134870144"/>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FigS2!$DI$3:$DI$203</c:f>
              <c:numCache>
                <c:formatCode>General</c:formatCode>
                <c:ptCount val="201"/>
                <c:pt idx="0">
                  <c:v>8.5000000000000006E-2</c:v>
                </c:pt>
                <c:pt idx="1">
                  <c:v>8.6999999999999994E-2</c:v>
                </c:pt>
                <c:pt idx="2">
                  <c:v>8.8999999999999996E-2</c:v>
                </c:pt>
                <c:pt idx="3">
                  <c:v>0.09</c:v>
                </c:pt>
                <c:pt idx="4">
                  <c:v>9.1999999999999998E-2</c:v>
                </c:pt>
                <c:pt idx="5">
                  <c:v>9.4E-2</c:v>
                </c:pt>
                <c:pt idx="6">
                  <c:v>9.5000000000000001E-2</c:v>
                </c:pt>
                <c:pt idx="7">
                  <c:v>9.7000000000000003E-2</c:v>
                </c:pt>
                <c:pt idx="8">
                  <c:v>0.1</c:v>
                </c:pt>
                <c:pt idx="9">
                  <c:v>0.10100000000000001</c:v>
                </c:pt>
                <c:pt idx="10">
                  <c:v>0.10299999999999999</c:v>
                </c:pt>
                <c:pt idx="11">
                  <c:v>0.106</c:v>
                </c:pt>
                <c:pt idx="12">
                  <c:v>0.108</c:v>
                </c:pt>
                <c:pt idx="13">
                  <c:v>0.11</c:v>
                </c:pt>
                <c:pt idx="14">
                  <c:v>0.112</c:v>
                </c:pt>
                <c:pt idx="15">
                  <c:v>0.115</c:v>
                </c:pt>
                <c:pt idx="16">
                  <c:v>0.11700000000000001</c:v>
                </c:pt>
                <c:pt idx="17">
                  <c:v>0.11899999999999999</c:v>
                </c:pt>
                <c:pt idx="18">
                  <c:v>0.122</c:v>
                </c:pt>
                <c:pt idx="19">
                  <c:v>0.125</c:v>
                </c:pt>
                <c:pt idx="20">
                  <c:v>0.127</c:v>
                </c:pt>
                <c:pt idx="21">
                  <c:v>0.13</c:v>
                </c:pt>
                <c:pt idx="22">
                  <c:v>0.13300000000000001</c:v>
                </c:pt>
                <c:pt idx="23">
                  <c:v>0.13600000000000001</c:v>
                </c:pt>
                <c:pt idx="24">
                  <c:v>0.13900000000000001</c:v>
                </c:pt>
                <c:pt idx="25">
                  <c:v>0.14199999999999999</c:v>
                </c:pt>
                <c:pt idx="26">
                  <c:v>0.14599999999999999</c:v>
                </c:pt>
                <c:pt idx="27">
                  <c:v>0.15</c:v>
                </c:pt>
                <c:pt idx="28">
                  <c:v>0.153</c:v>
                </c:pt>
                <c:pt idx="29">
                  <c:v>0.157</c:v>
                </c:pt>
                <c:pt idx="30">
                  <c:v>0.161</c:v>
                </c:pt>
                <c:pt idx="31">
                  <c:v>0.16400000000000001</c:v>
                </c:pt>
                <c:pt idx="32">
                  <c:v>0.16800000000000001</c:v>
                </c:pt>
                <c:pt idx="33">
                  <c:v>0.17299999999999999</c:v>
                </c:pt>
                <c:pt idx="34">
                  <c:v>0.17799999999999999</c:v>
                </c:pt>
                <c:pt idx="35">
                  <c:v>0.182</c:v>
                </c:pt>
                <c:pt idx="36">
                  <c:v>0.186</c:v>
                </c:pt>
                <c:pt idx="37">
                  <c:v>0.191</c:v>
                </c:pt>
                <c:pt idx="38">
                  <c:v>0.19600000000000001</c:v>
                </c:pt>
                <c:pt idx="39">
                  <c:v>0.20200000000000001</c:v>
                </c:pt>
                <c:pt idx="40">
                  <c:v>0.20699999999999999</c:v>
                </c:pt>
                <c:pt idx="41">
                  <c:v>0.21299999999999999</c:v>
                </c:pt>
                <c:pt idx="42">
                  <c:v>0.219</c:v>
                </c:pt>
                <c:pt idx="43">
                  <c:v>0.22500000000000001</c:v>
                </c:pt>
                <c:pt idx="44">
                  <c:v>0.23100000000000001</c:v>
                </c:pt>
                <c:pt idx="45">
                  <c:v>0.23799999999999999</c:v>
                </c:pt>
                <c:pt idx="46">
                  <c:v>0.24399999999999999</c:v>
                </c:pt>
                <c:pt idx="47">
                  <c:v>0.251</c:v>
                </c:pt>
                <c:pt idx="48">
                  <c:v>0.25900000000000001</c:v>
                </c:pt>
                <c:pt idx="49">
                  <c:v>0.26700000000000002</c:v>
                </c:pt>
                <c:pt idx="50">
                  <c:v>0.27500000000000002</c:v>
                </c:pt>
                <c:pt idx="51">
                  <c:v>0.28299999999999997</c:v>
                </c:pt>
                <c:pt idx="52">
                  <c:v>0.29199999999999998</c:v>
                </c:pt>
                <c:pt idx="53">
                  <c:v>0.30099999999999999</c:v>
                </c:pt>
                <c:pt idx="54">
                  <c:v>0.31</c:v>
                </c:pt>
                <c:pt idx="55">
                  <c:v>0.31900000000000001</c:v>
                </c:pt>
                <c:pt idx="56">
                  <c:v>0.32900000000000001</c:v>
                </c:pt>
                <c:pt idx="57">
                  <c:v>0.34</c:v>
                </c:pt>
                <c:pt idx="58">
                  <c:v>0.35099999999999998</c:v>
                </c:pt>
                <c:pt idx="59">
                  <c:v>0.36299999999999999</c:v>
                </c:pt>
                <c:pt idx="60">
                  <c:v>0.374</c:v>
                </c:pt>
                <c:pt idx="61">
                  <c:v>0.38700000000000001</c:v>
                </c:pt>
                <c:pt idx="62">
                  <c:v>0.4</c:v>
                </c:pt>
                <c:pt idx="63">
                  <c:v>0.41299999999999998</c:v>
                </c:pt>
                <c:pt idx="64">
                  <c:v>0.42699999999999999</c:v>
                </c:pt>
                <c:pt idx="65">
                  <c:v>0.442</c:v>
                </c:pt>
                <c:pt idx="66">
                  <c:v>0.45700000000000002</c:v>
                </c:pt>
                <c:pt idx="67">
                  <c:v>0.47199999999999998</c:v>
                </c:pt>
                <c:pt idx="68">
                  <c:v>0.48899999999999999</c:v>
                </c:pt>
                <c:pt idx="69">
                  <c:v>0.50600000000000001</c:v>
                </c:pt>
                <c:pt idx="70">
                  <c:v>0.52300000000000002</c:v>
                </c:pt>
                <c:pt idx="71">
                  <c:v>0.54100000000000004</c:v>
                </c:pt>
                <c:pt idx="72">
                  <c:v>0.56000000000000005</c:v>
                </c:pt>
                <c:pt idx="73">
                  <c:v>0.57999999999999996</c:v>
                </c:pt>
                <c:pt idx="74">
                  <c:v>0.6</c:v>
                </c:pt>
                <c:pt idx="75">
                  <c:v>0.62</c:v>
                </c:pt>
                <c:pt idx="76">
                  <c:v>0.64100000000000001</c:v>
                </c:pt>
                <c:pt idx="77">
                  <c:v>0.66300000000000003</c:v>
                </c:pt>
                <c:pt idx="78">
                  <c:v>0.68500000000000005</c:v>
                </c:pt>
                <c:pt idx="79">
                  <c:v>0.70799999999999996</c:v>
                </c:pt>
                <c:pt idx="80">
                  <c:v>0.73199999999999998</c:v>
                </c:pt>
                <c:pt idx="81">
                  <c:v>0.755</c:v>
                </c:pt>
                <c:pt idx="82">
                  <c:v>0.78</c:v>
                </c:pt>
                <c:pt idx="83">
                  <c:v>0.80300000000000005</c:v>
                </c:pt>
                <c:pt idx="84">
                  <c:v>0.82699999999999996</c:v>
                </c:pt>
                <c:pt idx="85">
                  <c:v>0.85099999999999998</c:v>
                </c:pt>
                <c:pt idx="86">
                  <c:v>0.874</c:v>
                </c:pt>
                <c:pt idx="87">
                  <c:v>0.89800000000000002</c:v>
                </c:pt>
                <c:pt idx="88">
                  <c:v>0.92200000000000004</c:v>
                </c:pt>
                <c:pt idx="89">
                  <c:v>0.94299999999999995</c:v>
                </c:pt>
                <c:pt idx="90">
                  <c:v>0.96399999999999997</c:v>
                </c:pt>
                <c:pt idx="91">
                  <c:v>0.98399999999999999</c:v>
                </c:pt>
                <c:pt idx="92">
                  <c:v>1.0029999999999999</c:v>
                </c:pt>
                <c:pt idx="93">
                  <c:v>1.02</c:v>
                </c:pt>
                <c:pt idx="94">
                  <c:v>1.036</c:v>
                </c:pt>
                <c:pt idx="95">
                  <c:v>1.05</c:v>
                </c:pt>
                <c:pt idx="96">
                  <c:v>1.0620000000000001</c:v>
                </c:pt>
                <c:pt idx="97">
                  <c:v>1.071</c:v>
                </c:pt>
                <c:pt idx="98">
                  <c:v>1.0780000000000001</c:v>
                </c:pt>
                <c:pt idx="99">
                  <c:v>1.083</c:v>
                </c:pt>
                <c:pt idx="100">
                  <c:v>1.085</c:v>
                </c:pt>
                <c:pt idx="101">
                  <c:v>1.085</c:v>
                </c:pt>
                <c:pt idx="102">
                  <c:v>1.0820000000000001</c:v>
                </c:pt>
                <c:pt idx="103">
                  <c:v>1.077</c:v>
                </c:pt>
                <c:pt idx="104">
                  <c:v>1.069</c:v>
                </c:pt>
                <c:pt idx="105">
                  <c:v>1.0589999999999999</c:v>
                </c:pt>
                <c:pt idx="106">
                  <c:v>1.0469999999999999</c:v>
                </c:pt>
                <c:pt idx="107">
                  <c:v>1.0329999999999999</c:v>
                </c:pt>
                <c:pt idx="108">
                  <c:v>1.0169999999999999</c:v>
                </c:pt>
                <c:pt idx="109">
                  <c:v>1</c:v>
                </c:pt>
                <c:pt idx="110">
                  <c:v>0.98099999999999998</c:v>
                </c:pt>
                <c:pt idx="111">
                  <c:v>0.95899999999999996</c:v>
                </c:pt>
                <c:pt idx="112">
                  <c:v>0.93899999999999995</c:v>
                </c:pt>
                <c:pt idx="113">
                  <c:v>0.91600000000000004</c:v>
                </c:pt>
                <c:pt idx="114">
                  <c:v>0.89400000000000002</c:v>
                </c:pt>
                <c:pt idx="115">
                  <c:v>0.87</c:v>
                </c:pt>
                <c:pt idx="116">
                  <c:v>0.84599999999999997</c:v>
                </c:pt>
                <c:pt idx="117">
                  <c:v>0.82199999999999995</c:v>
                </c:pt>
                <c:pt idx="118">
                  <c:v>0.79800000000000004</c:v>
                </c:pt>
                <c:pt idx="119">
                  <c:v>0.77400000000000002</c:v>
                </c:pt>
                <c:pt idx="120">
                  <c:v>0.75</c:v>
                </c:pt>
                <c:pt idx="121">
                  <c:v>0.72699999999999998</c:v>
                </c:pt>
                <c:pt idx="122">
                  <c:v>0.70499999999999996</c:v>
                </c:pt>
                <c:pt idx="123">
                  <c:v>0.68100000000000005</c:v>
                </c:pt>
                <c:pt idx="124">
                  <c:v>0.65800000000000003</c:v>
                </c:pt>
                <c:pt idx="125">
                  <c:v>0.63700000000000001</c:v>
                </c:pt>
                <c:pt idx="126">
                  <c:v>0.61599999999999999</c:v>
                </c:pt>
                <c:pt idx="127">
                  <c:v>0.59599999999999997</c:v>
                </c:pt>
                <c:pt idx="128">
                  <c:v>0.57499999999999996</c:v>
                </c:pt>
                <c:pt idx="129">
                  <c:v>0.55500000000000005</c:v>
                </c:pt>
                <c:pt idx="130">
                  <c:v>0.53800000000000003</c:v>
                </c:pt>
                <c:pt idx="131">
                  <c:v>0.51900000000000002</c:v>
                </c:pt>
                <c:pt idx="132">
                  <c:v>0.502</c:v>
                </c:pt>
                <c:pt idx="133">
                  <c:v>0.48599999999999999</c:v>
                </c:pt>
                <c:pt idx="134">
                  <c:v>0.46899999999999997</c:v>
                </c:pt>
                <c:pt idx="135">
                  <c:v>0.45300000000000001</c:v>
                </c:pt>
                <c:pt idx="136">
                  <c:v>0.439</c:v>
                </c:pt>
                <c:pt idx="137">
                  <c:v>0.42399999999999999</c:v>
                </c:pt>
                <c:pt idx="138">
                  <c:v>0.41099999999999998</c:v>
                </c:pt>
                <c:pt idx="139">
                  <c:v>0.39800000000000002</c:v>
                </c:pt>
                <c:pt idx="140">
                  <c:v>0.38400000000000001</c:v>
                </c:pt>
                <c:pt idx="141">
                  <c:v>0.373</c:v>
                </c:pt>
                <c:pt idx="142">
                  <c:v>0.36</c:v>
                </c:pt>
                <c:pt idx="143">
                  <c:v>0.34899999999999998</c:v>
                </c:pt>
                <c:pt idx="144">
                  <c:v>0.33800000000000002</c:v>
                </c:pt>
                <c:pt idx="145">
                  <c:v>0.32800000000000001</c:v>
                </c:pt>
                <c:pt idx="146">
                  <c:v>0.318</c:v>
                </c:pt>
                <c:pt idx="147">
                  <c:v>0.308</c:v>
                </c:pt>
                <c:pt idx="148">
                  <c:v>0.29899999999999999</c:v>
                </c:pt>
                <c:pt idx="149">
                  <c:v>0.28899999999999998</c:v>
                </c:pt>
                <c:pt idx="150">
                  <c:v>0.28100000000000003</c:v>
                </c:pt>
                <c:pt idx="151">
                  <c:v>0.27300000000000002</c:v>
                </c:pt>
                <c:pt idx="152">
                  <c:v>0.26500000000000001</c:v>
                </c:pt>
                <c:pt idx="153">
                  <c:v>0.25800000000000001</c:v>
                </c:pt>
                <c:pt idx="154">
                  <c:v>0.25</c:v>
                </c:pt>
                <c:pt idx="155">
                  <c:v>0.24299999999999999</c:v>
                </c:pt>
                <c:pt idx="156">
                  <c:v>0.23599999999999999</c:v>
                </c:pt>
                <c:pt idx="157">
                  <c:v>0.23</c:v>
                </c:pt>
                <c:pt idx="158">
                  <c:v>0.223</c:v>
                </c:pt>
                <c:pt idx="159">
                  <c:v>0.217</c:v>
                </c:pt>
                <c:pt idx="160">
                  <c:v>0.21199999999999999</c:v>
                </c:pt>
                <c:pt idx="161">
                  <c:v>0.20599999999999999</c:v>
                </c:pt>
                <c:pt idx="162">
                  <c:v>0.20100000000000001</c:v>
                </c:pt>
                <c:pt idx="163">
                  <c:v>0.19500000000000001</c:v>
                </c:pt>
                <c:pt idx="164">
                  <c:v>0.19</c:v>
                </c:pt>
                <c:pt idx="165">
                  <c:v>0.186</c:v>
                </c:pt>
                <c:pt idx="166">
                  <c:v>0.18099999999999999</c:v>
                </c:pt>
                <c:pt idx="167">
                  <c:v>0.17599999999999999</c:v>
                </c:pt>
                <c:pt idx="168">
                  <c:v>0.17199999999999999</c:v>
                </c:pt>
                <c:pt idx="169">
                  <c:v>0.16800000000000001</c:v>
                </c:pt>
                <c:pt idx="170">
                  <c:v>0.16300000000000001</c:v>
                </c:pt>
                <c:pt idx="171">
                  <c:v>0.16</c:v>
                </c:pt>
                <c:pt idx="172">
                  <c:v>0.156</c:v>
                </c:pt>
                <c:pt idx="173">
                  <c:v>0.152</c:v>
                </c:pt>
                <c:pt idx="174">
                  <c:v>0.14899999999999999</c:v>
                </c:pt>
                <c:pt idx="175">
                  <c:v>0.14499999999999999</c:v>
                </c:pt>
                <c:pt idx="176">
                  <c:v>0.14199999999999999</c:v>
                </c:pt>
                <c:pt idx="177">
                  <c:v>0.13900000000000001</c:v>
                </c:pt>
                <c:pt idx="178">
                  <c:v>0.13600000000000001</c:v>
                </c:pt>
                <c:pt idx="179">
                  <c:v>0.13300000000000001</c:v>
                </c:pt>
                <c:pt idx="180">
                  <c:v>0.13</c:v>
                </c:pt>
                <c:pt idx="181">
                  <c:v>0.127</c:v>
                </c:pt>
                <c:pt idx="182">
                  <c:v>0.124</c:v>
                </c:pt>
                <c:pt idx="183">
                  <c:v>0.121</c:v>
                </c:pt>
                <c:pt idx="184">
                  <c:v>0.11899999999999999</c:v>
                </c:pt>
                <c:pt idx="185">
                  <c:v>0.11600000000000001</c:v>
                </c:pt>
                <c:pt idx="186">
                  <c:v>0.114</c:v>
                </c:pt>
                <c:pt idx="187">
                  <c:v>0.112</c:v>
                </c:pt>
                <c:pt idx="188">
                  <c:v>0.109</c:v>
                </c:pt>
                <c:pt idx="189">
                  <c:v>0.107</c:v>
                </c:pt>
                <c:pt idx="190">
                  <c:v>0.105</c:v>
                </c:pt>
                <c:pt idx="191">
                  <c:v>0.10299999999999999</c:v>
                </c:pt>
                <c:pt idx="192">
                  <c:v>0.10100000000000001</c:v>
                </c:pt>
                <c:pt idx="193">
                  <c:v>9.9000000000000005E-2</c:v>
                </c:pt>
                <c:pt idx="194">
                  <c:v>9.7000000000000003E-2</c:v>
                </c:pt>
                <c:pt idx="195">
                  <c:v>9.5000000000000001E-2</c:v>
                </c:pt>
                <c:pt idx="196">
                  <c:v>9.2999999999999999E-2</c:v>
                </c:pt>
                <c:pt idx="197">
                  <c:v>9.0999999999999998E-2</c:v>
                </c:pt>
                <c:pt idx="198">
                  <c:v>0.09</c:v>
                </c:pt>
                <c:pt idx="199">
                  <c:v>8.7999999999999995E-2</c:v>
                </c:pt>
                <c:pt idx="200">
                  <c:v>8.6999999999999994E-2</c:v>
                </c:pt>
              </c:numCache>
            </c:numRef>
          </c:val>
          <c:smooth val="0"/>
          <c:extLst>
            <c:ext xmlns:c16="http://schemas.microsoft.com/office/drawing/2014/chart" uri="{C3380CC4-5D6E-409C-BE32-E72D297353CC}">
              <c16:uniqueId val="{00000001-A502-4DBE-8C67-6BF4CDD3699D}"/>
            </c:ext>
          </c:extLst>
        </c:ser>
        <c:dLbls>
          <c:showLegendKey val="0"/>
          <c:showVal val="0"/>
          <c:showCatName val="0"/>
          <c:showSerName val="0"/>
          <c:showPercent val="0"/>
          <c:showBubbleSize val="0"/>
        </c:dLbls>
        <c:marker val="1"/>
        <c:smooth val="0"/>
        <c:axId val="134867968"/>
        <c:axId val="134870144"/>
      </c:lineChart>
      <c:catAx>
        <c:axId val="134867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4870144"/>
        <c:crosses val="autoZero"/>
        <c:auto val="1"/>
        <c:lblAlgn val="ctr"/>
        <c:lblOffset val="100"/>
        <c:tickLblSkip val="10"/>
        <c:tickMarkSkip val="10"/>
        <c:noMultiLvlLbl val="0"/>
      </c:catAx>
      <c:valAx>
        <c:axId val="1348701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4867968"/>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120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0.030 </a:t>
            </a:r>
            <a:endParaRPr lang="hu-HU" sz="1000">
              <a:solidFill>
                <a:schemeClr val="tx1"/>
              </a:solidFill>
              <a:latin typeface="Arial" panose="020B0604020202020204" pitchFamily="34" charset="0"/>
              <a:cs typeface="Arial" panose="020B0604020202020204" pitchFamily="34" charset="0"/>
            </a:endParaRPr>
          </a:p>
        </c:rich>
      </c:tx>
      <c:layout/>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FigS2!$AH$3:$AH$203</c:f>
              <c:numCache>
                <c:formatCode>General</c:formatCode>
                <c:ptCount val="201"/>
                <c:pt idx="0">
                  <c:v>0</c:v>
                </c:pt>
                <c:pt idx="1">
                  <c:v>0</c:v>
                </c:pt>
                <c:pt idx="2">
                  <c:v>0</c:v>
                </c:pt>
                <c:pt idx="3">
                  <c:v>0</c:v>
                </c:pt>
                <c:pt idx="4">
                  <c:v>1.7000000000000001E-2</c:v>
                </c:pt>
                <c:pt idx="5">
                  <c:v>0</c:v>
                </c:pt>
                <c:pt idx="6">
                  <c:v>0</c:v>
                </c:pt>
                <c:pt idx="7">
                  <c:v>0</c:v>
                </c:pt>
                <c:pt idx="8">
                  <c:v>8.9999999999999993E-3</c:v>
                </c:pt>
                <c:pt idx="9">
                  <c:v>0</c:v>
                </c:pt>
                <c:pt idx="10">
                  <c:v>8.9999999999999993E-3</c:v>
                </c:pt>
                <c:pt idx="11">
                  <c:v>0</c:v>
                </c:pt>
                <c:pt idx="12">
                  <c:v>8.9999999999999993E-3</c:v>
                </c:pt>
                <c:pt idx="13">
                  <c:v>0</c:v>
                </c:pt>
                <c:pt idx="14">
                  <c:v>1.7000000000000001E-2</c:v>
                </c:pt>
                <c:pt idx="15">
                  <c:v>8.9999999999999993E-3</c:v>
                </c:pt>
                <c:pt idx="16">
                  <c:v>1.7000000000000001E-2</c:v>
                </c:pt>
                <c:pt idx="17">
                  <c:v>1.7000000000000001E-2</c:v>
                </c:pt>
                <c:pt idx="18">
                  <c:v>1.7000000000000001E-2</c:v>
                </c:pt>
                <c:pt idx="19">
                  <c:v>1.7000000000000001E-2</c:v>
                </c:pt>
                <c:pt idx="20">
                  <c:v>1.7000000000000001E-2</c:v>
                </c:pt>
                <c:pt idx="21">
                  <c:v>0</c:v>
                </c:pt>
                <c:pt idx="22">
                  <c:v>0</c:v>
                </c:pt>
                <c:pt idx="23">
                  <c:v>1.7000000000000001E-2</c:v>
                </c:pt>
                <c:pt idx="24">
                  <c:v>0</c:v>
                </c:pt>
                <c:pt idx="25">
                  <c:v>8.9999999999999993E-3</c:v>
                </c:pt>
                <c:pt idx="26">
                  <c:v>0</c:v>
                </c:pt>
                <c:pt idx="27">
                  <c:v>0</c:v>
                </c:pt>
                <c:pt idx="28">
                  <c:v>8.9999999999999993E-3</c:v>
                </c:pt>
                <c:pt idx="29">
                  <c:v>8.9999999999999993E-3</c:v>
                </c:pt>
                <c:pt idx="30">
                  <c:v>0</c:v>
                </c:pt>
                <c:pt idx="31">
                  <c:v>1.7000000000000001E-2</c:v>
                </c:pt>
                <c:pt idx="32">
                  <c:v>8.9999999999999993E-3</c:v>
                </c:pt>
                <c:pt idx="33">
                  <c:v>1.7000000000000001E-2</c:v>
                </c:pt>
                <c:pt idx="34">
                  <c:v>0</c:v>
                </c:pt>
                <c:pt idx="35">
                  <c:v>8.9999999999999993E-3</c:v>
                </c:pt>
                <c:pt idx="36">
                  <c:v>3.4000000000000002E-2</c:v>
                </c:pt>
                <c:pt idx="37">
                  <c:v>8.9999999999999993E-3</c:v>
                </c:pt>
                <c:pt idx="38">
                  <c:v>0</c:v>
                </c:pt>
                <c:pt idx="39">
                  <c:v>4.2999999999999997E-2</c:v>
                </c:pt>
                <c:pt idx="40">
                  <c:v>8.9999999999999993E-3</c:v>
                </c:pt>
                <c:pt idx="41">
                  <c:v>1.7000000000000001E-2</c:v>
                </c:pt>
                <c:pt idx="42">
                  <c:v>3.4000000000000002E-2</c:v>
                </c:pt>
                <c:pt idx="43">
                  <c:v>2.5999999999999999E-2</c:v>
                </c:pt>
                <c:pt idx="44">
                  <c:v>5.1999999999999998E-2</c:v>
                </c:pt>
                <c:pt idx="45">
                  <c:v>3.4000000000000002E-2</c:v>
                </c:pt>
                <c:pt idx="46">
                  <c:v>4.2999999999999997E-2</c:v>
                </c:pt>
                <c:pt idx="47">
                  <c:v>2.5999999999999999E-2</c:v>
                </c:pt>
                <c:pt idx="48">
                  <c:v>4.2999999999999997E-2</c:v>
                </c:pt>
                <c:pt idx="49">
                  <c:v>4.2999999999999997E-2</c:v>
                </c:pt>
                <c:pt idx="50">
                  <c:v>4.2999999999999997E-2</c:v>
                </c:pt>
                <c:pt idx="51">
                  <c:v>5.1999999999999998E-2</c:v>
                </c:pt>
                <c:pt idx="52">
                  <c:v>2.5999999999999999E-2</c:v>
                </c:pt>
                <c:pt idx="53">
                  <c:v>3.4000000000000002E-2</c:v>
                </c:pt>
                <c:pt idx="54">
                  <c:v>5.1999999999999998E-2</c:v>
                </c:pt>
                <c:pt idx="55">
                  <c:v>4.2999999999999997E-2</c:v>
                </c:pt>
                <c:pt idx="56">
                  <c:v>5.1999999999999998E-2</c:v>
                </c:pt>
                <c:pt idx="57">
                  <c:v>4.2999999999999997E-2</c:v>
                </c:pt>
                <c:pt idx="58">
                  <c:v>4.2999999999999997E-2</c:v>
                </c:pt>
                <c:pt idx="59">
                  <c:v>6.9000000000000006E-2</c:v>
                </c:pt>
                <c:pt idx="60">
                  <c:v>4.2999999999999997E-2</c:v>
                </c:pt>
                <c:pt idx="61">
                  <c:v>0.06</c:v>
                </c:pt>
                <c:pt idx="62">
                  <c:v>6.9000000000000006E-2</c:v>
                </c:pt>
                <c:pt idx="63">
                  <c:v>9.5000000000000001E-2</c:v>
                </c:pt>
                <c:pt idx="64">
                  <c:v>6.9000000000000006E-2</c:v>
                </c:pt>
                <c:pt idx="65">
                  <c:v>0.14599999999999999</c:v>
                </c:pt>
                <c:pt idx="66">
                  <c:v>0.129</c:v>
                </c:pt>
                <c:pt idx="67">
                  <c:v>9.5000000000000001E-2</c:v>
                </c:pt>
                <c:pt idx="68">
                  <c:v>0.10299999999999999</c:v>
                </c:pt>
                <c:pt idx="69">
                  <c:v>0.129</c:v>
                </c:pt>
                <c:pt idx="70">
                  <c:v>0.215</c:v>
                </c:pt>
                <c:pt idx="71">
                  <c:v>0.13800000000000001</c:v>
                </c:pt>
                <c:pt idx="72">
                  <c:v>0.19800000000000001</c:v>
                </c:pt>
                <c:pt idx="73">
                  <c:v>0.14599999999999999</c:v>
                </c:pt>
                <c:pt idx="74">
                  <c:v>0.20699999999999999</c:v>
                </c:pt>
                <c:pt idx="75">
                  <c:v>0.19800000000000001</c:v>
                </c:pt>
                <c:pt idx="76">
                  <c:v>0.189</c:v>
                </c:pt>
                <c:pt idx="77">
                  <c:v>0.30099999999999999</c:v>
                </c:pt>
                <c:pt idx="78">
                  <c:v>0.31</c:v>
                </c:pt>
                <c:pt idx="79">
                  <c:v>0.31900000000000001</c:v>
                </c:pt>
                <c:pt idx="80">
                  <c:v>0.25800000000000001</c:v>
                </c:pt>
                <c:pt idx="81">
                  <c:v>0.38700000000000001</c:v>
                </c:pt>
                <c:pt idx="82">
                  <c:v>0.43</c:v>
                </c:pt>
                <c:pt idx="83">
                  <c:v>0.54200000000000004</c:v>
                </c:pt>
                <c:pt idx="84">
                  <c:v>0.43</c:v>
                </c:pt>
                <c:pt idx="85">
                  <c:v>0.48199999999999998</c:v>
                </c:pt>
                <c:pt idx="86">
                  <c:v>0.69699999999999995</c:v>
                </c:pt>
                <c:pt idx="87">
                  <c:v>0.73199999999999998</c:v>
                </c:pt>
                <c:pt idx="88">
                  <c:v>0.76600000000000001</c:v>
                </c:pt>
                <c:pt idx="89">
                  <c:v>0.81799999999999995</c:v>
                </c:pt>
                <c:pt idx="90">
                  <c:v>1.085</c:v>
                </c:pt>
                <c:pt idx="91">
                  <c:v>1.429</c:v>
                </c:pt>
                <c:pt idx="92">
                  <c:v>1.601</c:v>
                </c:pt>
                <c:pt idx="93">
                  <c:v>2.04</c:v>
                </c:pt>
                <c:pt idx="94">
                  <c:v>2.3069999999999999</c:v>
                </c:pt>
                <c:pt idx="95">
                  <c:v>2.85</c:v>
                </c:pt>
                <c:pt idx="96">
                  <c:v>3.7879999999999998</c:v>
                </c:pt>
                <c:pt idx="97">
                  <c:v>4.8380000000000001</c:v>
                </c:pt>
                <c:pt idx="98">
                  <c:v>7.8860000000000001</c:v>
                </c:pt>
                <c:pt idx="99">
                  <c:v>9.8569999999999993</c:v>
                </c:pt>
                <c:pt idx="100">
                  <c:v>11.071</c:v>
                </c:pt>
                <c:pt idx="101">
                  <c:v>8.5229999999999997</c:v>
                </c:pt>
                <c:pt idx="102">
                  <c:v>6.5</c:v>
                </c:pt>
                <c:pt idx="103">
                  <c:v>4.4509999999999996</c:v>
                </c:pt>
                <c:pt idx="104">
                  <c:v>3.375</c:v>
                </c:pt>
                <c:pt idx="105">
                  <c:v>2.5649999999999999</c:v>
                </c:pt>
                <c:pt idx="106">
                  <c:v>2.0920000000000001</c:v>
                </c:pt>
                <c:pt idx="107">
                  <c:v>1.877</c:v>
                </c:pt>
                <c:pt idx="108">
                  <c:v>1.5149999999999999</c:v>
                </c:pt>
                <c:pt idx="109">
                  <c:v>1.016</c:v>
                </c:pt>
                <c:pt idx="110">
                  <c:v>1.119</c:v>
                </c:pt>
                <c:pt idx="111">
                  <c:v>0.999</c:v>
                </c:pt>
                <c:pt idx="112">
                  <c:v>0.84399999999999997</c:v>
                </c:pt>
                <c:pt idx="113">
                  <c:v>0.66300000000000003</c:v>
                </c:pt>
                <c:pt idx="114">
                  <c:v>0.66300000000000003</c:v>
                </c:pt>
                <c:pt idx="115">
                  <c:v>0.499</c:v>
                </c:pt>
                <c:pt idx="116">
                  <c:v>0.38700000000000001</c:v>
                </c:pt>
                <c:pt idx="117">
                  <c:v>0.36199999999999999</c:v>
                </c:pt>
                <c:pt idx="118">
                  <c:v>0.26700000000000002</c:v>
                </c:pt>
                <c:pt idx="119">
                  <c:v>0.31900000000000001</c:v>
                </c:pt>
                <c:pt idx="120">
                  <c:v>0.28399999999999997</c:v>
                </c:pt>
                <c:pt idx="121">
                  <c:v>0.25</c:v>
                </c:pt>
                <c:pt idx="122">
                  <c:v>0.224</c:v>
                </c:pt>
                <c:pt idx="123">
                  <c:v>0.26700000000000002</c:v>
                </c:pt>
                <c:pt idx="124">
                  <c:v>0.14599999999999999</c:v>
                </c:pt>
                <c:pt idx="125">
                  <c:v>0.13800000000000001</c:v>
                </c:pt>
                <c:pt idx="126">
                  <c:v>0.16400000000000001</c:v>
                </c:pt>
                <c:pt idx="127">
                  <c:v>0.121</c:v>
                </c:pt>
                <c:pt idx="128">
                  <c:v>0.18099999999999999</c:v>
                </c:pt>
                <c:pt idx="129">
                  <c:v>0.06</c:v>
                </c:pt>
                <c:pt idx="130">
                  <c:v>9.5000000000000001E-2</c:v>
                </c:pt>
                <c:pt idx="131">
                  <c:v>4.2999999999999997E-2</c:v>
                </c:pt>
                <c:pt idx="132">
                  <c:v>6.9000000000000006E-2</c:v>
                </c:pt>
                <c:pt idx="133">
                  <c:v>0.06</c:v>
                </c:pt>
                <c:pt idx="134">
                  <c:v>0.121</c:v>
                </c:pt>
                <c:pt idx="135">
                  <c:v>6.9000000000000006E-2</c:v>
                </c:pt>
                <c:pt idx="136">
                  <c:v>9.5000000000000001E-2</c:v>
                </c:pt>
                <c:pt idx="137">
                  <c:v>1.7000000000000001E-2</c:v>
                </c:pt>
                <c:pt idx="138">
                  <c:v>6.9000000000000006E-2</c:v>
                </c:pt>
                <c:pt idx="139">
                  <c:v>0.06</c:v>
                </c:pt>
                <c:pt idx="140">
                  <c:v>3.4000000000000002E-2</c:v>
                </c:pt>
                <c:pt idx="141">
                  <c:v>8.9999999999999993E-3</c:v>
                </c:pt>
                <c:pt idx="142">
                  <c:v>5.1999999999999998E-2</c:v>
                </c:pt>
                <c:pt idx="143">
                  <c:v>3.4000000000000002E-2</c:v>
                </c:pt>
                <c:pt idx="144">
                  <c:v>3.4000000000000002E-2</c:v>
                </c:pt>
                <c:pt idx="145">
                  <c:v>2.5999999999999999E-2</c:v>
                </c:pt>
                <c:pt idx="146">
                  <c:v>2.5999999999999999E-2</c:v>
                </c:pt>
                <c:pt idx="147">
                  <c:v>0.06</c:v>
                </c:pt>
                <c:pt idx="148">
                  <c:v>3.4000000000000002E-2</c:v>
                </c:pt>
                <c:pt idx="149">
                  <c:v>8.9999999999999993E-3</c:v>
                </c:pt>
                <c:pt idx="150">
                  <c:v>3.4000000000000002E-2</c:v>
                </c:pt>
                <c:pt idx="151">
                  <c:v>0</c:v>
                </c:pt>
                <c:pt idx="152">
                  <c:v>4.2999999999999997E-2</c:v>
                </c:pt>
                <c:pt idx="153">
                  <c:v>1.7000000000000001E-2</c:v>
                </c:pt>
                <c:pt idx="154">
                  <c:v>1.7000000000000001E-2</c:v>
                </c:pt>
                <c:pt idx="155">
                  <c:v>3.4000000000000002E-2</c:v>
                </c:pt>
                <c:pt idx="156">
                  <c:v>8.9999999999999993E-3</c:v>
                </c:pt>
                <c:pt idx="157">
                  <c:v>1.7000000000000001E-2</c:v>
                </c:pt>
                <c:pt idx="158">
                  <c:v>0</c:v>
                </c:pt>
                <c:pt idx="159">
                  <c:v>8.9999999999999993E-3</c:v>
                </c:pt>
                <c:pt idx="160">
                  <c:v>1.7000000000000001E-2</c:v>
                </c:pt>
                <c:pt idx="161">
                  <c:v>1.7000000000000001E-2</c:v>
                </c:pt>
                <c:pt idx="162">
                  <c:v>0</c:v>
                </c:pt>
                <c:pt idx="163">
                  <c:v>8.9999999999999993E-3</c:v>
                </c:pt>
                <c:pt idx="164">
                  <c:v>0</c:v>
                </c:pt>
                <c:pt idx="165">
                  <c:v>1.7000000000000001E-2</c:v>
                </c:pt>
                <c:pt idx="166">
                  <c:v>8.9999999999999993E-3</c:v>
                </c:pt>
                <c:pt idx="167">
                  <c:v>8.9999999999999993E-3</c:v>
                </c:pt>
                <c:pt idx="168">
                  <c:v>0</c:v>
                </c:pt>
                <c:pt idx="169">
                  <c:v>8.9999999999999993E-3</c:v>
                </c:pt>
                <c:pt idx="170">
                  <c:v>0</c:v>
                </c:pt>
                <c:pt idx="171">
                  <c:v>8.9999999999999993E-3</c:v>
                </c:pt>
                <c:pt idx="172">
                  <c:v>0</c:v>
                </c:pt>
                <c:pt idx="173">
                  <c:v>8.9999999999999993E-3</c:v>
                </c:pt>
                <c:pt idx="174">
                  <c:v>0</c:v>
                </c:pt>
                <c:pt idx="175">
                  <c:v>8.9999999999999993E-3</c:v>
                </c:pt>
                <c:pt idx="176">
                  <c:v>0</c:v>
                </c:pt>
                <c:pt idx="177">
                  <c:v>0</c:v>
                </c:pt>
                <c:pt idx="178">
                  <c:v>0</c:v>
                </c:pt>
                <c:pt idx="179">
                  <c:v>0</c:v>
                </c:pt>
                <c:pt idx="180">
                  <c:v>1.7000000000000001E-2</c:v>
                </c:pt>
                <c:pt idx="181">
                  <c:v>0</c:v>
                </c:pt>
                <c:pt idx="182">
                  <c:v>8.9999999999999993E-3</c:v>
                </c:pt>
                <c:pt idx="183">
                  <c:v>8.9999999999999993E-3</c:v>
                </c:pt>
                <c:pt idx="184">
                  <c:v>0</c:v>
                </c:pt>
                <c:pt idx="185">
                  <c:v>8.9999999999999993E-3</c:v>
                </c:pt>
                <c:pt idx="186">
                  <c:v>8.9999999999999993E-3</c:v>
                </c:pt>
                <c:pt idx="187">
                  <c:v>0</c:v>
                </c:pt>
                <c:pt idx="188">
                  <c:v>0</c:v>
                </c:pt>
                <c:pt idx="189">
                  <c:v>8.9999999999999993E-3</c:v>
                </c:pt>
                <c:pt idx="190">
                  <c:v>8.9999999999999993E-3</c:v>
                </c:pt>
                <c:pt idx="191">
                  <c:v>0</c:v>
                </c:pt>
                <c:pt idx="192">
                  <c:v>0</c:v>
                </c:pt>
                <c:pt idx="193">
                  <c:v>0</c:v>
                </c:pt>
                <c:pt idx="194">
                  <c:v>0</c:v>
                </c:pt>
                <c:pt idx="195">
                  <c:v>0</c:v>
                </c:pt>
                <c:pt idx="196">
                  <c:v>0</c:v>
                </c:pt>
                <c:pt idx="197">
                  <c:v>0</c:v>
                </c:pt>
                <c:pt idx="198">
                  <c:v>8.9999999999999993E-3</c:v>
                </c:pt>
                <c:pt idx="199">
                  <c:v>0</c:v>
                </c:pt>
                <c:pt idx="200">
                  <c:v>0</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235684992"/>
        <c:axId val="235686912"/>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FigS2!$AI$3:$AI$203</c:f>
              <c:numCache>
                <c:formatCode>General</c:formatCode>
                <c:ptCount val="201"/>
                <c:pt idx="0">
                  <c:v>0.01</c:v>
                </c:pt>
                <c:pt idx="1">
                  <c:v>0.01</c:v>
                </c:pt>
                <c:pt idx="2">
                  <c:v>0.01</c:v>
                </c:pt>
                <c:pt idx="3">
                  <c:v>0.01</c:v>
                </c:pt>
                <c:pt idx="4">
                  <c:v>1.0999999999999999E-2</c:v>
                </c:pt>
                <c:pt idx="5">
                  <c:v>1.0999999999999999E-2</c:v>
                </c:pt>
                <c:pt idx="6">
                  <c:v>1.0999999999999999E-2</c:v>
                </c:pt>
                <c:pt idx="7">
                  <c:v>1.0999999999999999E-2</c:v>
                </c:pt>
                <c:pt idx="8">
                  <c:v>1.0999999999999999E-2</c:v>
                </c:pt>
                <c:pt idx="9">
                  <c:v>1.2E-2</c:v>
                </c:pt>
                <c:pt idx="10">
                  <c:v>1.2E-2</c:v>
                </c:pt>
                <c:pt idx="11">
                  <c:v>1.2E-2</c:v>
                </c:pt>
                <c:pt idx="12">
                  <c:v>1.2999999999999999E-2</c:v>
                </c:pt>
                <c:pt idx="13">
                  <c:v>1.2999999999999999E-2</c:v>
                </c:pt>
                <c:pt idx="14">
                  <c:v>1.2999999999999999E-2</c:v>
                </c:pt>
                <c:pt idx="15">
                  <c:v>1.4E-2</c:v>
                </c:pt>
                <c:pt idx="16">
                  <c:v>1.4E-2</c:v>
                </c:pt>
                <c:pt idx="17">
                  <c:v>1.4E-2</c:v>
                </c:pt>
                <c:pt idx="18">
                  <c:v>1.4E-2</c:v>
                </c:pt>
                <c:pt idx="19">
                  <c:v>1.4999999999999999E-2</c:v>
                </c:pt>
                <c:pt idx="20">
                  <c:v>1.4999999999999999E-2</c:v>
                </c:pt>
                <c:pt idx="21">
                  <c:v>1.6E-2</c:v>
                </c:pt>
                <c:pt idx="22">
                  <c:v>1.6E-2</c:v>
                </c:pt>
                <c:pt idx="23">
                  <c:v>1.6E-2</c:v>
                </c:pt>
                <c:pt idx="24">
                  <c:v>1.7000000000000001E-2</c:v>
                </c:pt>
                <c:pt idx="25">
                  <c:v>1.7000000000000001E-2</c:v>
                </c:pt>
                <c:pt idx="26">
                  <c:v>1.7999999999999999E-2</c:v>
                </c:pt>
                <c:pt idx="27">
                  <c:v>1.7999999999999999E-2</c:v>
                </c:pt>
                <c:pt idx="28">
                  <c:v>1.9E-2</c:v>
                </c:pt>
                <c:pt idx="29">
                  <c:v>1.9E-2</c:v>
                </c:pt>
                <c:pt idx="30">
                  <c:v>0.02</c:v>
                </c:pt>
                <c:pt idx="31">
                  <c:v>2.1000000000000001E-2</c:v>
                </c:pt>
                <c:pt idx="32">
                  <c:v>2.1000000000000001E-2</c:v>
                </c:pt>
                <c:pt idx="33">
                  <c:v>2.1999999999999999E-2</c:v>
                </c:pt>
                <c:pt idx="34">
                  <c:v>2.1999999999999999E-2</c:v>
                </c:pt>
                <c:pt idx="35">
                  <c:v>2.3E-2</c:v>
                </c:pt>
                <c:pt idx="36">
                  <c:v>2.4E-2</c:v>
                </c:pt>
                <c:pt idx="37">
                  <c:v>2.4E-2</c:v>
                </c:pt>
                <c:pt idx="38">
                  <c:v>2.5000000000000001E-2</c:v>
                </c:pt>
                <c:pt idx="39">
                  <c:v>2.5999999999999999E-2</c:v>
                </c:pt>
                <c:pt idx="40">
                  <c:v>2.7E-2</c:v>
                </c:pt>
                <c:pt idx="41">
                  <c:v>2.8000000000000001E-2</c:v>
                </c:pt>
                <c:pt idx="42">
                  <c:v>2.9000000000000001E-2</c:v>
                </c:pt>
                <c:pt idx="43">
                  <c:v>0.03</c:v>
                </c:pt>
                <c:pt idx="44">
                  <c:v>3.1E-2</c:v>
                </c:pt>
                <c:pt idx="45">
                  <c:v>3.2000000000000001E-2</c:v>
                </c:pt>
                <c:pt idx="46">
                  <c:v>3.3000000000000002E-2</c:v>
                </c:pt>
                <c:pt idx="47">
                  <c:v>3.4000000000000002E-2</c:v>
                </c:pt>
                <c:pt idx="48">
                  <c:v>3.5999999999999997E-2</c:v>
                </c:pt>
                <c:pt idx="49">
                  <c:v>3.6999999999999998E-2</c:v>
                </c:pt>
                <c:pt idx="50">
                  <c:v>3.9E-2</c:v>
                </c:pt>
                <c:pt idx="51">
                  <c:v>4.1000000000000002E-2</c:v>
                </c:pt>
                <c:pt idx="52">
                  <c:v>4.2000000000000003E-2</c:v>
                </c:pt>
                <c:pt idx="53">
                  <c:v>4.3999999999999997E-2</c:v>
                </c:pt>
                <c:pt idx="54">
                  <c:v>4.5999999999999999E-2</c:v>
                </c:pt>
                <c:pt idx="55">
                  <c:v>4.8000000000000001E-2</c:v>
                </c:pt>
                <c:pt idx="56">
                  <c:v>5.0999999999999997E-2</c:v>
                </c:pt>
                <c:pt idx="57">
                  <c:v>5.2999999999999999E-2</c:v>
                </c:pt>
                <c:pt idx="58">
                  <c:v>5.5E-2</c:v>
                </c:pt>
                <c:pt idx="59">
                  <c:v>5.8000000000000003E-2</c:v>
                </c:pt>
                <c:pt idx="60">
                  <c:v>0.06</c:v>
                </c:pt>
                <c:pt idx="61">
                  <c:v>6.4000000000000001E-2</c:v>
                </c:pt>
                <c:pt idx="62">
                  <c:v>6.7000000000000004E-2</c:v>
                </c:pt>
                <c:pt idx="63">
                  <c:v>7.0999999999999994E-2</c:v>
                </c:pt>
                <c:pt idx="64">
                  <c:v>7.4999999999999997E-2</c:v>
                </c:pt>
                <c:pt idx="65">
                  <c:v>7.9000000000000001E-2</c:v>
                </c:pt>
                <c:pt idx="66">
                  <c:v>8.4000000000000005E-2</c:v>
                </c:pt>
                <c:pt idx="67">
                  <c:v>8.8999999999999996E-2</c:v>
                </c:pt>
                <c:pt idx="68">
                  <c:v>9.5000000000000001E-2</c:v>
                </c:pt>
                <c:pt idx="69">
                  <c:v>0.10100000000000001</c:v>
                </c:pt>
                <c:pt idx="70">
                  <c:v>0.108</c:v>
                </c:pt>
                <c:pt idx="71">
                  <c:v>0.115</c:v>
                </c:pt>
                <c:pt idx="72">
                  <c:v>0.124</c:v>
                </c:pt>
                <c:pt idx="73">
                  <c:v>0.13300000000000001</c:v>
                </c:pt>
                <c:pt idx="74">
                  <c:v>0.14399999999999999</c:v>
                </c:pt>
                <c:pt idx="75">
                  <c:v>0.156</c:v>
                </c:pt>
                <c:pt idx="76">
                  <c:v>0.16800000000000001</c:v>
                </c:pt>
                <c:pt idx="77">
                  <c:v>0.183</c:v>
                </c:pt>
                <c:pt idx="78">
                  <c:v>0.2</c:v>
                </c:pt>
                <c:pt idx="79">
                  <c:v>0.222</c:v>
                </c:pt>
                <c:pt idx="80">
                  <c:v>0.24199999999999999</c:v>
                </c:pt>
                <c:pt idx="81">
                  <c:v>0.26600000000000001</c:v>
                </c:pt>
                <c:pt idx="82">
                  <c:v>0.29699999999999999</c:v>
                </c:pt>
                <c:pt idx="83">
                  <c:v>0.33300000000000002</c:v>
                </c:pt>
                <c:pt idx="84">
                  <c:v>0.373</c:v>
                </c:pt>
                <c:pt idx="85">
                  <c:v>0.42799999999999999</c:v>
                </c:pt>
                <c:pt idx="86">
                  <c:v>0.48799999999999999</c:v>
                </c:pt>
                <c:pt idx="87">
                  <c:v>0.56399999999999995</c:v>
                </c:pt>
                <c:pt idx="88">
                  <c:v>0.64800000000000002</c:v>
                </c:pt>
                <c:pt idx="89">
                  <c:v>0.77200000000000002</c:v>
                </c:pt>
                <c:pt idx="90">
                  <c:v>0.93200000000000005</c:v>
                </c:pt>
                <c:pt idx="91">
                  <c:v>1.117</c:v>
                </c:pt>
                <c:pt idx="92">
                  <c:v>1.379</c:v>
                </c:pt>
                <c:pt idx="93">
                  <c:v>1.75</c:v>
                </c:pt>
                <c:pt idx="94">
                  <c:v>2.2749999999999999</c:v>
                </c:pt>
                <c:pt idx="95">
                  <c:v>2.9710000000000001</c:v>
                </c:pt>
                <c:pt idx="96">
                  <c:v>4.0780000000000003</c:v>
                </c:pt>
                <c:pt idx="97">
                  <c:v>5.73</c:v>
                </c:pt>
                <c:pt idx="98">
                  <c:v>7.8070000000000004</c:v>
                </c:pt>
                <c:pt idx="99">
                  <c:v>9.8209999999999997</c:v>
                </c:pt>
                <c:pt idx="100">
                  <c:v>10.416</c:v>
                </c:pt>
                <c:pt idx="101">
                  <c:v>9.1010000000000009</c:v>
                </c:pt>
                <c:pt idx="102">
                  <c:v>6.9710000000000001</c:v>
                </c:pt>
                <c:pt idx="103">
                  <c:v>5.0060000000000002</c:v>
                </c:pt>
                <c:pt idx="104">
                  <c:v>3.6269999999999998</c:v>
                </c:pt>
                <c:pt idx="105">
                  <c:v>2.6749999999999998</c:v>
                </c:pt>
                <c:pt idx="106">
                  <c:v>2.048</c:v>
                </c:pt>
                <c:pt idx="107">
                  <c:v>1.587</c:v>
                </c:pt>
                <c:pt idx="108">
                  <c:v>1.2729999999999999</c:v>
                </c:pt>
                <c:pt idx="109">
                  <c:v>1.0429999999999999</c:v>
                </c:pt>
                <c:pt idx="110">
                  <c:v>0.85</c:v>
                </c:pt>
                <c:pt idx="111">
                  <c:v>0.71799999999999997</c:v>
                </c:pt>
                <c:pt idx="112">
                  <c:v>0.61399999999999999</c:v>
                </c:pt>
                <c:pt idx="113">
                  <c:v>0.53400000000000003</c:v>
                </c:pt>
                <c:pt idx="114">
                  <c:v>0.45800000000000002</c:v>
                </c:pt>
                <c:pt idx="115">
                  <c:v>0.40500000000000003</c:v>
                </c:pt>
                <c:pt idx="116">
                  <c:v>0.35599999999999998</c:v>
                </c:pt>
                <c:pt idx="117">
                  <c:v>0.317</c:v>
                </c:pt>
                <c:pt idx="118">
                  <c:v>0.28599999999999998</c:v>
                </c:pt>
                <c:pt idx="119">
                  <c:v>0.25800000000000001</c:v>
                </c:pt>
                <c:pt idx="120">
                  <c:v>0.23200000000000001</c:v>
                </c:pt>
                <c:pt idx="121">
                  <c:v>0.21199999999999999</c:v>
                </c:pt>
                <c:pt idx="122">
                  <c:v>0.193</c:v>
                </c:pt>
                <c:pt idx="123">
                  <c:v>0.17599999999999999</c:v>
                </c:pt>
                <c:pt idx="124">
                  <c:v>0.16200000000000001</c:v>
                </c:pt>
                <c:pt idx="125">
                  <c:v>0.151</c:v>
                </c:pt>
                <c:pt idx="126">
                  <c:v>0.13800000000000001</c:v>
                </c:pt>
                <c:pt idx="127">
                  <c:v>0.13</c:v>
                </c:pt>
                <c:pt idx="128">
                  <c:v>0.12</c:v>
                </c:pt>
                <c:pt idx="129">
                  <c:v>0.113</c:v>
                </c:pt>
                <c:pt idx="130">
                  <c:v>0.106</c:v>
                </c:pt>
                <c:pt idx="131">
                  <c:v>9.9000000000000005E-2</c:v>
                </c:pt>
                <c:pt idx="132">
                  <c:v>9.2999999999999999E-2</c:v>
                </c:pt>
                <c:pt idx="133">
                  <c:v>8.7999999999999995E-2</c:v>
                </c:pt>
                <c:pt idx="134">
                  <c:v>8.2000000000000003E-2</c:v>
                </c:pt>
                <c:pt idx="135">
                  <c:v>7.8E-2</c:v>
                </c:pt>
                <c:pt idx="136">
                  <c:v>7.3999999999999996E-2</c:v>
                </c:pt>
                <c:pt idx="137">
                  <c:v>7.0000000000000007E-2</c:v>
                </c:pt>
                <c:pt idx="138">
                  <c:v>6.6000000000000003E-2</c:v>
                </c:pt>
                <c:pt idx="139">
                  <c:v>6.2E-2</c:v>
                </c:pt>
                <c:pt idx="140">
                  <c:v>0.06</c:v>
                </c:pt>
                <c:pt idx="141">
                  <c:v>5.6000000000000001E-2</c:v>
                </c:pt>
                <c:pt idx="142">
                  <c:v>5.3999999999999999E-2</c:v>
                </c:pt>
                <c:pt idx="143">
                  <c:v>5.1999999999999998E-2</c:v>
                </c:pt>
                <c:pt idx="144">
                  <c:v>4.9000000000000002E-2</c:v>
                </c:pt>
                <c:pt idx="145">
                  <c:v>4.7E-2</c:v>
                </c:pt>
                <c:pt idx="146">
                  <c:v>4.4999999999999998E-2</c:v>
                </c:pt>
                <c:pt idx="147">
                  <c:v>4.2999999999999997E-2</c:v>
                </c:pt>
                <c:pt idx="148">
                  <c:v>4.2000000000000003E-2</c:v>
                </c:pt>
                <c:pt idx="149">
                  <c:v>3.9E-2</c:v>
                </c:pt>
                <c:pt idx="150">
                  <c:v>3.7999999999999999E-2</c:v>
                </c:pt>
                <c:pt idx="151">
                  <c:v>3.6999999999999998E-2</c:v>
                </c:pt>
                <c:pt idx="152">
                  <c:v>3.5999999999999997E-2</c:v>
                </c:pt>
                <c:pt idx="153">
                  <c:v>3.4000000000000002E-2</c:v>
                </c:pt>
                <c:pt idx="154">
                  <c:v>3.3000000000000002E-2</c:v>
                </c:pt>
                <c:pt idx="155">
                  <c:v>3.2000000000000001E-2</c:v>
                </c:pt>
                <c:pt idx="156">
                  <c:v>0.03</c:v>
                </c:pt>
                <c:pt idx="157">
                  <c:v>0.03</c:v>
                </c:pt>
                <c:pt idx="158">
                  <c:v>2.9000000000000001E-2</c:v>
                </c:pt>
                <c:pt idx="159">
                  <c:v>2.7E-2</c:v>
                </c:pt>
                <c:pt idx="160">
                  <c:v>2.7E-2</c:v>
                </c:pt>
                <c:pt idx="161">
                  <c:v>2.5999999999999999E-2</c:v>
                </c:pt>
                <c:pt idx="162">
                  <c:v>2.5000000000000001E-2</c:v>
                </c:pt>
                <c:pt idx="163">
                  <c:v>2.4E-2</c:v>
                </c:pt>
                <c:pt idx="164">
                  <c:v>2.3E-2</c:v>
                </c:pt>
                <c:pt idx="165">
                  <c:v>2.3E-2</c:v>
                </c:pt>
                <c:pt idx="166">
                  <c:v>2.1999999999999999E-2</c:v>
                </c:pt>
                <c:pt idx="167">
                  <c:v>2.1000000000000001E-2</c:v>
                </c:pt>
                <c:pt idx="168">
                  <c:v>2.1000000000000001E-2</c:v>
                </c:pt>
                <c:pt idx="169">
                  <c:v>0.02</c:v>
                </c:pt>
                <c:pt idx="170">
                  <c:v>0.02</c:v>
                </c:pt>
                <c:pt idx="171">
                  <c:v>1.9E-2</c:v>
                </c:pt>
                <c:pt idx="172">
                  <c:v>1.9E-2</c:v>
                </c:pt>
                <c:pt idx="173">
                  <c:v>1.7999999999999999E-2</c:v>
                </c:pt>
                <c:pt idx="174">
                  <c:v>1.7999999999999999E-2</c:v>
                </c:pt>
                <c:pt idx="175">
                  <c:v>1.7000000000000001E-2</c:v>
                </c:pt>
                <c:pt idx="176">
                  <c:v>1.7000000000000001E-2</c:v>
                </c:pt>
                <c:pt idx="177">
                  <c:v>1.6E-2</c:v>
                </c:pt>
                <c:pt idx="178">
                  <c:v>1.6E-2</c:v>
                </c:pt>
                <c:pt idx="179">
                  <c:v>1.4999999999999999E-2</c:v>
                </c:pt>
                <c:pt idx="180">
                  <c:v>1.4999999999999999E-2</c:v>
                </c:pt>
                <c:pt idx="181">
                  <c:v>1.4999999999999999E-2</c:v>
                </c:pt>
                <c:pt idx="182">
                  <c:v>1.4E-2</c:v>
                </c:pt>
                <c:pt idx="183">
                  <c:v>1.4E-2</c:v>
                </c:pt>
                <c:pt idx="184">
                  <c:v>1.4E-2</c:v>
                </c:pt>
                <c:pt idx="185">
                  <c:v>1.2999999999999999E-2</c:v>
                </c:pt>
                <c:pt idx="186">
                  <c:v>1.2999999999999999E-2</c:v>
                </c:pt>
                <c:pt idx="187">
                  <c:v>1.2999999999999999E-2</c:v>
                </c:pt>
                <c:pt idx="188">
                  <c:v>1.2E-2</c:v>
                </c:pt>
                <c:pt idx="189">
                  <c:v>1.2E-2</c:v>
                </c:pt>
                <c:pt idx="190">
                  <c:v>1.2E-2</c:v>
                </c:pt>
                <c:pt idx="191">
                  <c:v>1.2E-2</c:v>
                </c:pt>
                <c:pt idx="192">
                  <c:v>1.0999999999999999E-2</c:v>
                </c:pt>
                <c:pt idx="193">
                  <c:v>1.0999999999999999E-2</c:v>
                </c:pt>
                <c:pt idx="194">
                  <c:v>1.0999999999999999E-2</c:v>
                </c:pt>
                <c:pt idx="195">
                  <c:v>1.0999999999999999E-2</c:v>
                </c:pt>
                <c:pt idx="196">
                  <c:v>0.01</c:v>
                </c:pt>
                <c:pt idx="197">
                  <c:v>0.01</c:v>
                </c:pt>
                <c:pt idx="198">
                  <c:v>0.01</c:v>
                </c:pt>
                <c:pt idx="199">
                  <c:v>0.01</c:v>
                </c:pt>
                <c:pt idx="200">
                  <c:v>0.01</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235684992"/>
        <c:axId val="235686912"/>
      </c:lineChart>
      <c:catAx>
        <c:axId val="23568499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layout/>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235686912"/>
        <c:crosses val="autoZero"/>
        <c:auto val="1"/>
        <c:lblAlgn val="ctr"/>
        <c:lblOffset val="100"/>
        <c:tickLblSkip val="10"/>
        <c:tickMarkSkip val="10"/>
        <c:noMultiLvlLbl val="0"/>
      </c:catAx>
      <c:valAx>
        <c:axId val="235686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235684992"/>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5; sampling period: 120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0.070 </a:t>
            </a:r>
            <a:endParaRPr lang="hu-HU" sz="1000">
              <a:solidFill>
                <a:schemeClr val="tx1"/>
              </a:solidFill>
              <a:latin typeface="Arial" panose="020B0604020202020204" pitchFamily="34" charset="0"/>
              <a:cs typeface="Arial" panose="020B0604020202020204" pitchFamily="34" charset="0"/>
            </a:endParaRPr>
          </a:p>
        </c:rich>
      </c:tx>
      <c:layout/>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FigS2!$DK$3:$DK$203</c:f>
              <c:numCache>
                <c:formatCode>General</c:formatCode>
                <c:ptCount val="201"/>
                <c:pt idx="0">
                  <c:v>0.01</c:v>
                </c:pt>
                <c:pt idx="1">
                  <c:v>4.1000000000000002E-2</c:v>
                </c:pt>
                <c:pt idx="2">
                  <c:v>1.4E-2</c:v>
                </c:pt>
                <c:pt idx="3">
                  <c:v>4.1000000000000002E-2</c:v>
                </c:pt>
                <c:pt idx="4">
                  <c:v>2.1000000000000001E-2</c:v>
                </c:pt>
                <c:pt idx="5">
                  <c:v>2.8000000000000001E-2</c:v>
                </c:pt>
                <c:pt idx="6">
                  <c:v>2.1000000000000001E-2</c:v>
                </c:pt>
                <c:pt idx="7">
                  <c:v>2.8000000000000001E-2</c:v>
                </c:pt>
                <c:pt idx="8">
                  <c:v>2.8000000000000001E-2</c:v>
                </c:pt>
                <c:pt idx="9">
                  <c:v>2.1000000000000001E-2</c:v>
                </c:pt>
                <c:pt idx="10">
                  <c:v>2.8000000000000001E-2</c:v>
                </c:pt>
                <c:pt idx="11">
                  <c:v>2.4E-2</c:v>
                </c:pt>
                <c:pt idx="12">
                  <c:v>7.0000000000000001E-3</c:v>
                </c:pt>
                <c:pt idx="13">
                  <c:v>3.4000000000000002E-2</c:v>
                </c:pt>
                <c:pt idx="14">
                  <c:v>2.1000000000000001E-2</c:v>
                </c:pt>
                <c:pt idx="15">
                  <c:v>3.4000000000000002E-2</c:v>
                </c:pt>
                <c:pt idx="16">
                  <c:v>1.4E-2</c:v>
                </c:pt>
                <c:pt idx="17">
                  <c:v>4.1000000000000002E-2</c:v>
                </c:pt>
                <c:pt idx="18">
                  <c:v>3.1E-2</c:v>
                </c:pt>
                <c:pt idx="19">
                  <c:v>2.1000000000000001E-2</c:v>
                </c:pt>
                <c:pt idx="20">
                  <c:v>3.4000000000000002E-2</c:v>
                </c:pt>
                <c:pt idx="21">
                  <c:v>5.8999999999999997E-2</c:v>
                </c:pt>
                <c:pt idx="22">
                  <c:v>3.1E-2</c:v>
                </c:pt>
                <c:pt idx="23">
                  <c:v>3.4000000000000002E-2</c:v>
                </c:pt>
                <c:pt idx="24">
                  <c:v>2.4E-2</c:v>
                </c:pt>
                <c:pt idx="25">
                  <c:v>3.1E-2</c:v>
                </c:pt>
                <c:pt idx="26">
                  <c:v>3.7999999999999999E-2</c:v>
                </c:pt>
                <c:pt idx="27">
                  <c:v>5.8999999999999997E-2</c:v>
                </c:pt>
                <c:pt idx="28">
                  <c:v>5.5E-2</c:v>
                </c:pt>
                <c:pt idx="29">
                  <c:v>6.9000000000000006E-2</c:v>
                </c:pt>
                <c:pt idx="30">
                  <c:v>4.1000000000000002E-2</c:v>
                </c:pt>
                <c:pt idx="31">
                  <c:v>3.7999999999999999E-2</c:v>
                </c:pt>
                <c:pt idx="32">
                  <c:v>4.8000000000000001E-2</c:v>
                </c:pt>
                <c:pt idx="33">
                  <c:v>4.8000000000000001E-2</c:v>
                </c:pt>
                <c:pt idx="34">
                  <c:v>5.5E-2</c:v>
                </c:pt>
                <c:pt idx="35">
                  <c:v>8.5999999999999993E-2</c:v>
                </c:pt>
                <c:pt idx="36">
                  <c:v>7.1999999999999995E-2</c:v>
                </c:pt>
                <c:pt idx="37">
                  <c:v>7.9000000000000001E-2</c:v>
                </c:pt>
                <c:pt idx="38">
                  <c:v>0.10299999999999999</c:v>
                </c:pt>
                <c:pt idx="39">
                  <c:v>4.8000000000000001E-2</c:v>
                </c:pt>
                <c:pt idx="40">
                  <c:v>7.9000000000000001E-2</c:v>
                </c:pt>
                <c:pt idx="41">
                  <c:v>8.5999999999999993E-2</c:v>
                </c:pt>
                <c:pt idx="42">
                  <c:v>0.1</c:v>
                </c:pt>
                <c:pt idx="43">
                  <c:v>0.127</c:v>
                </c:pt>
                <c:pt idx="44">
                  <c:v>0.107</c:v>
                </c:pt>
                <c:pt idx="45">
                  <c:v>7.5999999999999998E-2</c:v>
                </c:pt>
                <c:pt idx="46">
                  <c:v>0.107</c:v>
                </c:pt>
                <c:pt idx="47">
                  <c:v>6.2E-2</c:v>
                </c:pt>
                <c:pt idx="48">
                  <c:v>0.107</c:v>
                </c:pt>
                <c:pt idx="49">
                  <c:v>0.09</c:v>
                </c:pt>
                <c:pt idx="50">
                  <c:v>0.14099999999999999</c:v>
                </c:pt>
                <c:pt idx="51">
                  <c:v>0.107</c:v>
                </c:pt>
                <c:pt idx="52">
                  <c:v>0.13800000000000001</c:v>
                </c:pt>
                <c:pt idx="53">
                  <c:v>0.17199999999999999</c:v>
                </c:pt>
                <c:pt idx="54">
                  <c:v>0.14499999999999999</c:v>
                </c:pt>
                <c:pt idx="55">
                  <c:v>0.16200000000000001</c:v>
                </c:pt>
                <c:pt idx="56">
                  <c:v>0.16500000000000001</c:v>
                </c:pt>
                <c:pt idx="57">
                  <c:v>0.152</c:v>
                </c:pt>
                <c:pt idx="58">
                  <c:v>0.183</c:v>
                </c:pt>
                <c:pt idx="59">
                  <c:v>0.189</c:v>
                </c:pt>
                <c:pt idx="60">
                  <c:v>0.14799999999999999</c:v>
                </c:pt>
                <c:pt idx="61">
                  <c:v>0.2</c:v>
                </c:pt>
                <c:pt idx="62">
                  <c:v>0.214</c:v>
                </c:pt>
                <c:pt idx="63">
                  <c:v>0.23799999999999999</c:v>
                </c:pt>
                <c:pt idx="64">
                  <c:v>0.22</c:v>
                </c:pt>
                <c:pt idx="65">
                  <c:v>0.20300000000000001</c:v>
                </c:pt>
                <c:pt idx="66">
                  <c:v>0.26200000000000001</c:v>
                </c:pt>
                <c:pt idx="67">
                  <c:v>0.23400000000000001</c:v>
                </c:pt>
                <c:pt idx="68">
                  <c:v>0.34100000000000003</c:v>
                </c:pt>
                <c:pt idx="69">
                  <c:v>0.30299999999999999</c:v>
                </c:pt>
                <c:pt idx="70">
                  <c:v>0.372</c:v>
                </c:pt>
                <c:pt idx="71">
                  <c:v>0.28199999999999997</c:v>
                </c:pt>
                <c:pt idx="72">
                  <c:v>0.29599999999999999</c:v>
                </c:pt>
                <c:pt idx="73">
                  <c:v>0.35499999999999998</c:v>
                </c:pt>
                <c:pt idx="74">
                  <c:v>0.379</c:v>
                </c:pt>
                <c:pt idx="75">
                  <c:v>0.40600000000000003</c:v>
                </c:pt>
                <c:pt idx="76">
                  <c:v>0.45500000000000002</c:v>
                </c:pt>
                <c:pt idx="77">
                  <c:v>0.48199999999999998</c:v>
                </c:pt>
                <c:pt idx="78">
                  <c:v>0.54100000000000004</c:v>
                </c:pt>
                <c:pt idx="79">
                  <c:v>0.54400000000000004</c:v>
                </c:pt>
                <c:pt idx="80">
                  <c:v>0.60599999999999998</c:v>
                </c:pt>
                <c:pt idx="81">
                  <c:v>0.65400000000000003</c:v>
                </c:pt>
                <c:pt idx="82">
                  <c:v>0.67200000000000004</c:v>
                </c:pt>
                <c:pt idx="83">
                  <c:v>0.74099999999999999</c:v>
                </c:pt>
                <c:pt idx="84">
                  <c:v>0.751</c:v>
                </c:pt>
                <c:pt idx="85">
                  <c:v>0.92</c:v>
                </c:pt>
                <c:pt idx="86">
                  <c:v>0.875</c:v>
                </c:pt>
                <c:pt idx="87">
                  <c:v>1.1020000000000001</c:v>
                </c:pt>
                <c:pt idx="88">
                  <c:v>1.25</c:v>
                </c:pt>
                <c:pt idx="89">
                  <c:v>1.24</c:v>
                </c:pt>
                <c:pt idx="90">
                  <c:v>1.395</c:v>
                </c:pt>
                <c:pt idx="91">
                  <c:v>1.7390000000000001</c:v>
                </c:pt>
                <c:pt idx="92">
                  <c:v>1.8009999999999999</c:v>
                </c:pt>
                <c:pt idx="93">
                  <c:v>2.056</c:v>
                </c:pt>
                <c:pt idx="94">
                  <c:v>2.363</c:v>
                </c:pt>
                <c:pt idx="95">
                  <c:v>2.7930000000000001</c:v>
                </c:pt>
                <c:pt idx="96">
                  <c:v>3.1789999999999998</c:v>
                </c:pt>
                <c:pt idx="97">
                  <c:v>3.6230000000000002</c:v>
                </c:pt>
                <c:pt idx="98">
                  <c:v>4.1879999999999997</c:v>
                </c:pt>
                <c:pt idx="99">
                  <c:v>4.7910000000000004</c:v>
                </c:pt>
                <c:pt idx="100">
                  <c:v>5.07</c:v>
                </c:pt>
                <c:pt idx="101">
                  <c:v>4.7220000000000004</c:v>
                </c:pt>
                <c:pt idx="102">
                  <c:v>4.1710000000000003</c:v>
                </c:pt>
                <c:pt idx="103">
                  <c:v>3.4649999999999999</c:v>
                </c:pt>
                <c:pt idx="104">
                  <c:v>3.1720000000000002</c:v>
                </c:pt>
                <c:pt idx="105">
                  <c:v>2.6869999999999998</c:v>
                </c:pt>
                <c:pt idx="106">
                  <c:v>2.218</c:v>
                </c:pt>
                <c:pt idx="107">
                  <c:v>2.0110000000000001</c:v>
                </c:pt>
                <c:pt idx="108">
                  <c:v>1.877</c:v>
                </c:pt>
                <c:pt idx="109">
                  <c:v>1.591</c:v>
                </c:pt>
                <c:pt idx="110">
                  <c:v>1.478</c:v>
                </c:pt>
                <c:pt idx="111">
                  <c:v>1.274</c:v>
                </c:pt>
                <c:pt idx="112">
                  <c:v>1.054</c:v>
                </c:pt>
                <c:pt idx="113">
                  <c:v>1.016</c:v>
                </c:pt>
                <c:pt idx="114">
                  <c:v>0.94399999999999995</c:v>
                </c:pt>
                <c:pt idx="115">
                  <c:v>0.96799999999999997</c:v>
                </c:pt>
                <c:pt idx="116">
                  <c:v>0.86799999999999999</c:v>
                </c:pt>
                <c:pt idx="117">
                  <c:v>0.65400000000000003</c:v>
                </c:pt>
                <c:pt idx="118">
                  <c:v>0.72299999999999998</c:v>
                </c:pt>
                <c:pt idx="119">
                  <c:v>0.57499999999999996</c:v>
                </c:pt>
                <c:pt idx="120">
                  <c:v>0.627</c:v>
                </c:pt>
                <c:pt idx="121">
                  <c:v>0.55500000000000005</c:v>
                </c:pt>
                <c:pt idx="122">
                  <c:v>0.51300000000000001</c:v>
                </c:pt>
                <c:pt idx="123">
                  <c:v>0.51700000000000002</c:v>
                </c:pt>
                <c:pt idx="124">
                  <c:v>0.496</c:v>
                </c:pt>
                <c:pt idx="125">
                  <c:v>0.44800000000000001</c:v>
                </c:pt>
                <c:pt idx="126">
                  <c:v>0.36199999999999999</c:v>
                </c:pt>
                <c:pt idx="127">
                  <c:v>0.4</c:v>
                </c:pt>
                <c:pt idx="128">
                  <c:v>0.32700000000000001</c:v>
                </c:pt>
                <c:pt idx="129">
                  <c:v>0.36499999999999999</c:v>
                </c:pt>
                <c:pt idx="130">
                  <c:v>0.313</c:v>
                </c:pt>
                <c:pt idx="131">
                  <c:v>0.2</c:v>
                </c:pt>
                <c:pt idx="132">
                  <c:v>0.27600000000000002</c:v>
                </c:pt>
                <c:pt idx="133">
                  <c:v>0.214</c:v>
                </c:pt>
                <c:pt idx="134">
                  <c:v>0.23400000000000001</c:v>
                </c:pt>
                <c:pt idx="135">
                  <c:v>0.17899999999999999</c:v>
                </c:pt>
                <c:pt idx="136">
                  <c:v>0.22</c:v>
                </c:pt>
                <c:pt idx="137">
                  <c:v>0.20300000000000001</c:v>
                </c:pt>
                <c:pt idx="138">
                  <c:v>0.158</c:v>
                </c:pt>
                <c:pt idx="139">
                  <c:v>0.23400000000000001</c:v>
                </c:pt>
                <c:pt idx="140">
                  <c:v>0.17899999999999999</c:v>
                </c:pt>
                <c:pt idx="141">
                  <c:v>0.16500000000000001</c:v>
                </c:pt>
                <c:pt idx="142">
                  <c:v>0.16200000000000001</c:v>
                </c:pt>
                <c:pt idx="143">
                  <c:v>0.11700000000000001</c:v>
                </c:pt>
                <c:pt idx="144">
                  <c:v>0.14799999999999999</c:v>
                </c:pt>
                <c:pt idx="145">
                  <c:v>0.14499999999999999</c:v>
                </c:pt>
                <c:pt idx="146">
                  <c:v>0.13100000000000001</c:v>
                </c:pt>
                <c:pt idx="147">
                  <c:v>0.124</c:v>
                </c:pt>
                <c:pt idx="148">
                  <c:v>0.114</c:v>
                </c:pt>
                <c:pt idx="149">
                  <c:v>0.10299999999999999</c:v>
                </c:pt>
                <c:pt idx="150">
                  <c:v>7.5999999999999998E-2</c:v>
                </c:pt>
                <c:pt idx="151">
                  <c:v>0.11</c:v>
                </c:pt>
                <c:pt idx="152">
                  <c:v>0.114</c:v>
                </c:pt>
                <c:pt idx="153">
                  <c:v>8.3000000000000004E-2</c:v>
                </c:pt>
                <c:pt idx="154">
                  <c:v>0.10299999999999999</c:v>
                </c:pt>
                <c:pt idx="155">
                  <c:v>7.1999999999999995E-2</c:v>
                </c:pt>
                <c:pt idx="156">
                  <c:v>7.1999999999999995E-2</c:v>
                </c:pt>
                <c:pt idx="157">
                  <c:v>9.6000000000000002E-2</c:v>
                </c:pt>
                <c:pt idx="158">
                  <c:v>4.8000000000000001E-2</c:v>
                </c:pt>
                <c:pt idx="159">
                  <c:v>6.5000000000000002E-2</c:v>
                </c:pt>
                <c:pt idx="160">
                  <c:v>6.5000000000000002E-2</c:v>
                </c:pt>
                <c:pt idx="161">
                  <c:v>9.6000000000000002E-2</c:v>
                </c:pt>
                <c:pt idx="162">
                  <c:v>7.9000000000000001E-2</c:v>
                </c:pt>
                <c:pt idx="163">
                  <c:v>6.5000000000000002E-2</c:v>
                </c:pt>
                <c:pt idx="164">
                  <c:v>4.8000000000000001E-2</c:v>
                </c:pt>
                <c:pt idx="165">
                  <c:v>0.09</c:v>
                </c:pt>
                <c:pt idx="166">
                  <c:v>6.2E-2</c:v>
                </c:pt>
                <c:pt idx="167">
                  <c:v>6.5000000000000002E-2</c:v>
                </c:pt>
                <c:pt idx="168">
                  <c:v>5.1999999999999998E-2</c:v>
                </c:pt>
                <c:pt idx="169">
                  <c:v>3.4000000000000002E-2</c:v>
                </c:pt>
                <c:pt idx="170">
                  <c:v>4.4999999999999998E-2</c:v>
                </c:pt>
                <c:pt idx="171">
                  <c:v>4.1000000000000002E-2</c:v>
                </c:pt>
                <c:pt idx="172">
                  <c:v>2.1000000000000001E-2</c:v>
                </c:pt>
                <c:pt idx="173">
                  <c:v>4.8000000000000001E-2</c:v>
                </c:pt>
                <c:pt idx="174">
                  <c:v>3.7999999999999999E-2</c:v>
                </c:pt>
                <c:pt idx="175">
                  <c:v>3.1E-2</c:v>
                </c:pt>
                <c:pt idx="176">
                  <c:v>4.1000000000000002E-2</c:v>
                </c:pt>
                <c:pt idx="177">
                  <c:v>3.1E-2</c:v>
                </c:pt>
                <c:pt idx="178">
                  <c:v>2.8000000000000001E-2</c:v>
                </c:pt>
                <c:pt idx="179">
                  <c:v>4.1000000000000002E-2</c:v>
                </c:pt>
                <c:pt idx="180">
                  <c:v>3.1E-2</c:v>
                </c:pt>
                <c:pt idx="181">
                  <c:v>1.7000000000000001E-2</c:v>
                </c:pt>
                <c:pt idx="182">
                  <c:v>1.4E-2</c:v>
                </c:pt>
                <c:pt idx="183">
                  <c:v>2.1000000000000001E-2</c:v>
                </c:pt>
                <c:pt idx="184">
                  <c:v>2.4E-2</c:v>
                </c:pt>
                <c:pt idx="185">
                  <c:v>2.1000000000000001E-2</c:v>
                </c:pt>
                <c:pt idx="186">
                  <c:v>2.4E-2</c:v>
                </c:pt>
                <c:pt idx="187">
                  <c:v>3.1E-2</c:v>
                </c:pt>
                <c:pt idx="188">
                  <c:v>3.1E-2</c:v>
                </c:pt>
                <c:pt idx="189">
                  <c:v>3.1E-2</c:v>
                </c:pt>
                <c:pt idx="190">
                  <c:v>1.7000000000000001E-2</c:v>
                </c:pt>
                <c:pt idx="191">
                  <c:v>1.7000000000000001E-2</c:v>
                </c:pt>
                <c:pt idx="192">
                  <c:v>2.8000000000000001E-2</c:v>
                </c:pt>
                <c:pt idx="193">
                  <c:v>3.4000000000000002E-2</c:v>
                </c:pt>
                <c:pt idx="194">
                  <c:v>2.4E-2</c:v>
                </c:pt>
                <c:pt idx="195">
                  <c:v>1.4E-2</c:v>
                </c:pt>
                <c:pt idx="196">
                  <c:v>1.4E-2</c:v>
                </c:pt>
                <c:pt idx="197">
                  <c:v>1.4E-2</c:v>
                </c:pt>
                <c:pt idx="198">
                  <c:v>1.7000000000000001E-2</c:v>
                </c:pt>
                <c:pt idx="199">
                  <c:v>3.0000000000000001E-3</c:v>
                </c:pt>
                <c:pt idx="200">
                  <c:v>7.0000000000000001E-3</c:v>
                </c:pt>
              </c:numCache>
            </c:numRef>
          </c:val>
          <c:extLst>
            <c:ext xmlns:c16="http://schemas.microsoft.com/office/drawing/2014/chart" uri="{C3380CC4-5D6E-409C-BE32-E72D297353CC}">
              <c16:uniqueId val="{00000000-C69A-4D9A-B8E2-659C96C44D5B}"/>
            </c:ext>
          </c:extLst>
        </c:ser>
        <c:dLbls>
          <c:showLegendKey val="0"/>
          <c:showVal val="0"/>
          <c:showCatName val="0"/>
          <c:showSerName val="0"/>
          <c:showPercent val="0"/>
          <c:showBubbleSize val="0"/>
        </c:dLbls>
        <c:gapWidth val="0"/>
        <c:axId val="135182976"/>
        <c:axId val="135189248"/>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FigS2!$DL$3:$DL$203</c:f>
              <c:numCache>
                <c:formatCode>General</c:formatCode>
                <c:ptCount val="201"/>
                <c:pt idx="0">
                  <c:v>2.1999999999999999E-2</c:v>
                </c:pt>
                <c:pt idx="1">
                  <c:v>2.3E-2</c:v>
                </c:pt>
                <c:pt idx="2">
                  <c:v>2.3E-2</c:v>
                </c:pt>
                <c:pt idx="3">
                  <c:v>2.4E-2</c:v>
                </c:pt>
                <c:pt idx="4">
                  <c:v>2.4E-2</c:v>
                </c:pt>
                <c:pt idx="5">
                  <c:v>2.4E-2</c:v>
                </c:pt>
                <c:pt idx="6">
                  <c:v>2.5000000000000001E-2</c:v>
                </c:pt>
                <c:pt idx="7">
                  <c:v>2.5999999999999999E-2</c:v>
                </c:pt>
                <c:pt idx="8">
                  <c:v>2.5999999999999999E-2</c:v>
                </c:pt>
                <c:pt idx="9">
                  <c:v>2.7E-2</c:v>
                </c:pt>
                <c:pt idx="10">
                  <c:v>2.7E-2</c:v>
                </c:pt>
                <c:pt idx="11">
                  <c:v>2.8000000000000001E-2</c:v>
                </c:pt>
                <c:pt idx="12">
                  <c:v>2.8000000000000001E-2</c:v>
                </c:pt>
                <c:pt idx="13">
                  <c:v>2.9000000000000001E-2</c:v>
                </c:pt>
                <c:pt idx="14">
                  <c:v>0.03</c:v>
                </c:pt>
                <c:pt idx="15">
                  <c:v>3.1E-2</c:v>
                </c:pt>
                <c:pt idx="16">
                  <c:v>3.1E-2</c:v>
                </c:pt>
                <c:pt idx="17">
                  <c:v>3.2000000000000001E-2</c:v>
                </c:pt>
                <c:pt idx="18">
                  <c:v>3.3000000000000002E-2</c:v>
                </c:pt>
                <c:pt idx="19">
                  <c:v>3.4000000000000002E-2</c:v>
                </c:pt>
                <c:pt idx="20">
                  <c:v>3.5000000000000003E-2</c:v>
                </c:pt>
                <c:pt idx="21">
                  <c:v>3.5000000000000003E-2</c:v>
                </c:pt>
                <c:pt idx="22">
                  <c:v>3.5999999999999997E-2</c:v>
                </c:pt>
                <c:pt idx="23">
                  <c:v>3.6999999999999998E-2</c:v>
                </c:pt>
                <c:pt idx="24">
                  <c:v>3.7999999999999999E-2</c:v>
                </c:pt>
                <c:pt idx="25">
                  <c:v>3.9E-2</c:v>
                </c:pt>
                <c:pt idx="26">
                  <c:v>0.04</c:v>
                </c:pt>
                <c:pt idx="27">
                  <c:v>4.1000000000000002E-2</c:v>
                </c:pt>
                <c:pt idx="28">
                  <c:v>4.2000000000000003E-2</c:v>
                </c:pt>
                <c:pt idx="29">
                  <c:v>4.3999999999999997E-2</c:v>
                </c:pt>
                <c:pt idx="30">
                  <c:v>4.4999999999999998E-2</c:v>
                </c:pt>
                <c:pt idx="31">
                  <c:v>4.5999999999999999E-2</c:v>
                </c:pt>
                <c:pt idx="32">
                  <c:v>4.7E-2</c:v>
                </c:pt>
                <c:pt idx="33">
                  <c:v>4.9000000000000002E-2</c:v>
                </c:pt>
                <c:pt idx="34">
                  <c:v>5.0999999999999997E-2</c:v>
                </c:pt>
                <c:pt idx="35">
                  <c:v>5.1999999999999998E-2</c:v>
                </c:pt>
                <c:pt idx="36">
                  <c:v>5.3999999999999999E-2</c:v>
                </c:pt>
                <c:pt idx="37">
                  <c:v>5.5E-2</c:v>
                </c:pt>
                <c:pt idx="38">
                  <c:v>5.7000000000000002E-2</c:v>
                </c:pt>
                <c:pt idx="39">
                  <c:v>5.8999999999999997E-2</c:v>
                </c:pt>
                <c:pt idx="40">
                  <c:v>6.0999999999999999E-2</c:v>
                </c:pt>
                <c:pt idx="41">
                  <c:v>6.3E-2</c:v>
                </c:pt>
                <c:pt idx="42">
                  <c:v>6.5000000000000002E-2</c:v>
                </c:pt>
                <c:pt idx="43">
                  <c:v>6.7000000000000004E-2</c:v>
                </c:pt>
                <c:pt idx="44">
                  <c:v>7.0000000000000007E-2</c:v>
                </c:pt>
                <c:pt idx="45">
                  <c:v>7.1999999999999995E-2</c:v>
                </c:pt>
                <c:pt idx="46">
                  <c:v>7.4999999999999997E-2</c:v>
                </c:pt>
                <c:pt idx="47">
                  <c:v>7.8E-2</c:v>
                </c:pt>
                <c:pt idx="48">
                  <c:v>8.1000000000000003E-2</c:v>
                </c:pt>
                <c:pt idx="49">
                  <c:v>8.4000000000000005E-2</c:v>
                </c:pt>
                <c:pt idx="50">
                  <c:v>8.6999999999999994E-2</c:v>
                </c:pt>
                <c:pt idx="51">
                  <c:v>9.0999999999999998E-2</c:v>
                </c:pt>
                <c:pt idx="52">
                  <c:v>9.5000000000000001E-2</c:v>
                </c:pt>
                <c:pt idx="53">
                  <c:v>9.8000000000000004E-2</c:v>
                </c:pt>
                <c:pt idx="54">
                  <c:v>0.10199999999999999</c:v>
                </c:pt>
                <c:pt idx="55">
                  <c:v>0.107</c:v>
                </c:pt>
                <c:pt idx="56">
                  <c:v>0.112</c:v>
                </c:pt>
                <c:pt idx="57">
                  <c:v>0.11700000000000001</c:v>
                </c:pt>
                <c:pt idx="58">
                  <c:v>0.122</c:v>
                </c:pt>
                <c:pt idx="59">
                  <c:v>0.128</c:v>
                </c:pt>
                <c:pt idx="60">
                  <c:v>0.13500000000000001</c:v>
                </c:pt>
                <c:pt idx="61">
                  <c:v>0.14099999999999999</c:v>
                </c:pt>
                <c:pt idx="62">
                  <c:v>0.14899999999999999</c:v>
                </c:pt>
                <c:pt idx="63">
                  <c:v>0.157</c:v>
                </c:pt>
                <c:pt idx="64">
                  <c:v>0.16500000000000001</c:v>
                </c:pt>
                <c:pt idx="65">
                  <c:v>0.17399999999999999</c:v>
                </c:pt>
                <c:pt idx="66">
                  <c:v>0.184</c:v>
                </c:pt>
                <c:pt idx="67">
                  <c:v>0.19500000000000001</c:v>
                </c:pt>
                <c:pt idx="68">
                  <c:v>0.20699999999999999</c:v>
                </c:pt>
                <c:pt idx="69">
                  <c:v>0.22</c:v>
                </c:pt>
                <c:pt idx="70">
                  <c:v>0.23400000000000001</c:v>
                </c:pt>
                <c:pt idx="71">
                  <c:v>0.25</c:v>
                </c:pt>
                <c:pt idx="72">
                  <c:v>0.26800000000000002</c:v>
                </c:pt>
                <c:pt idx="73">
                  <c:v>0.28699999999999998</c:v>
                </c:pt>
                <c:pt idx="74">
                  <c:v>0.30599999999999999</c:v>
                </c:pt>
                <c:pt idx="75">
                  <c:v>0.33</c:v>
                </c:pt>
                <c:pt idx="76">
                  <c:v>0.35699999999999998</c:v>
                </c:pt>
                <c:pt idx="77">
                  <c:v>0.38700000000000001</c:v>
                </c:pt>
                <c:pt idx="78">
                  <c:v>0.41599999999999998</c:v>
                </c:pt>
                <c:pt idx="79">
                  <c:v>0.45500000000000002</c:v>
                </c:pt>
                <c:pt idx="80">
                  <c:v>0.497</c:v>
                </c:pt>
                <c:pt idx="81">
                  <c:v>0.54400000000000004</c:v>
                </c:pt>
                <c:pt idx="82">
                  <c:v>0.59799999999999998</c:v>
                </c:pt>
                <c:pt idx="83">
                  <c:v>0.65900000000000003</c:v>
                </c:pt>
                <c:pt idx="84">
                  <c:v>0.72799999999999998</c:v>
                </c:pt>
                <c:pt idx="85">
                  <c:v>0.81499999999999995</c:v>
                </c:pt>
                <c:pt idx="86">
                  <c:v>0.90900000000000003</c:v>
                </c:pt>
                <c:pt idx="87">
                  <c:v>1.026</c:v>
                </c:pt>
                <c:pt idx="88">
                  <c:v>1.157</c:v>
                </c:pt>
                <c:pt idx="89">
                  <c:v>1.3160000000000001</c:v>
                </c:pt>
                <c:pt idx="90">
                  <c:v>1.502</c:v>
                </c:pt>
                <c:pt idx="91">
                  <c:v>1.7190000000000001</c:v>
                </c:pt>
                <c:pt idx="92">
                  <c:v>1.984</c:v>
                </c:pt>
                <c:pt idx="93">
                  <c:v>2.2839999999999998</c:v>
                </c:pt>
                <c:pt idx="94">
                  <c:v>2.6320000000000001</c:v>
                </c:pt>
                <c:pt idx="95">
                  <c:v>3.0270000000000001</c:v>
                </c:pt>
                <c:pt idx="96">
                  <c:v>3.45</c:v>
                </c:pt>
                <c:pt idx="97">
                  <c:v>3.867</c:v>
                </c:pt>
                <c:pt idx="98">
                  <c:v>4.226</c:v>
                </c:pt>
                <c:pt idx="99">
                  <c:v>4.476</c:v>
                </c:pt>
                <c:pt idx="100">
                  <c:v>4.5629999999999997</c:v>
                </c:pt>
                <c:pt idx="101">
                  <c:v>4.468</c:v>
                </c:pt>
                <c:pt idx="102">
                  <c:v>4.2130000000000001</c:v>
                </c:pt>
                <c:pt idx="103">
                  <c:v>3.847</c:v>
                </c:pt>
                <c:pt idx="104">
                  <c:v>3.4249999999999998</c:v>
                </c:pt>
                <c:pt idx="105">
                  <c:v>3.0089999999999999</c:v>
                </c:pt>
                <c:pt idx="106">
                  <c:v>2.6160000000000001</c:v>
                </c:pt>
                <c:pt idx="107">
                  <c:v>2.2709999999999999</c:v>
                </c:pt>
                <c:pt idx="108">
                  <c:v>1.9610000000000001</c:v>
                </c:pt>
                <c:pt idx="109">
                  <c:v>1.706</c:v>
                </c:pt>
                <c:pt idx="110">
                  <c:v>1.4890000000000001</c:v>
                </c:pt>
                <c:pt idx="111">
                  <c:v>1.2989999999999999</c:v>
                </c:pt>
                <c:pt idx="112">
                  <c:v>1.1479999999999999</c:v>
                </c:pt>
                <c:pt idx="113">
                  <c:v>1.0169999999999999</c:v>
                </c:pt>
                <c:pt idx="114">
                  <c:v>0.90500000000000003</c:v>
                </c:pt>
                <c:pt idx="115">
                  <c:v>0.81</c:v>
                </c:pt>
                <c:pt idx="116">
                  <c:v>0.72599999999999998</c:v>
                </c:pt>
                <c:pt idx="117">
                  <c:v>0.65700000000000003</c:v>
                </c:pt>
                <c:pt idx="118">
                  <c:v>0.59499999999999997</c:v>
                </c:pt>
                <c:pt idx="119">
                  <c:v>0.54</c:v>
                </c:pt>
                <c:pt idx="120">
                  <c:v>0.49399999999999999</c:v>
                </c:pt>
                <c:pt idx="121">
                  <c:v>0.45300000000000001</c:v>
                </c:pt>
                <c:pt idx="122">
                  <c:v>0.41799999999999998</c:v>
                </c:pt>
                <c:pt idx="123">
                  <c:v>0.38300000000000001</c:v>
                </c:pt>
                <c:pt idx="124">
                  <c:v>0.35499999999999998</c:v>
                </c:pt>
                <c:pt idx="125">
                  <c:v>0.32900000000000001</c:v>
                </c:pt>
                <c:pt idx="126">
                  <c:v>0.30599999999999999</c:v>
                </c:pt>
                <c:pt idx="127">
                  <c:v>0.28499999999999998</c:v>
                </c:pt>
                <c:pt idx="128">
                  <c:v>0.26600000000000001</c:v>
                </c:pt>
                <c:pt idx="129">
                  <c:v>0.249</c:v>
                </c:pt>
                <c:pt idx="130">
                  <c:v>0.23400000000000001</c:v>
                </c:pt>
                <c:pt idx="131">
                  <c:v>0.219</c:v>
                </c:pt>
                <c:pt idx="132">
                  <c:v>0.20699999999999999</c:v>
                </c:pt>
                <c:pt idx="133">
                  <c:v>0.19500000000000001</c:v>
                </c:pt>
                <c:pt idx="134">
                  <c:v>0.184</c:v>
                </c:pt>
                <c:pt idx="135">
                  <c:v>0.17399999999999999</c:v>
                </c:pt>
                <c:pt idx="136">
                  <c:v>0.16500000000000001</c:v>
                </c:pt>
                <c:pt idx="137">
                  <c:v>0.156</c:v>
                </c:pt>
                <c:pt idx="138">
                  <c:v>0.14799999999999999</c:v>
                </c:pt>
                <c:pt idx="139">
                  <c:v>0.14099999999999999</c:v>
                </c:pt>
                <c:pt idx="140">
                  <c:v>0.13500000000000001</c:v>
                </c:pt>
                <c:pt idx="141">
                  <c:v>0.128</c:v>
                </c:pt>
                <c:pt idx="142">
                  <c:v>0.123</c:v>
                </c:pt>
                <c:pt idx="143">
                  <c:v>0.11700000000000001</c:v>
                </c:pt>
                <c:pt idx="144">
                  <c:v>0.112</c:v>
                </c:pt>
                <c:pt idx="145">
                  <c:v>0.108</c:v>
                </c:pt>
                <c:pt idx="146">
                  <c:v>0.10299999999999999</c:v>
                </c:pt>
                <c:pt idx="147">
                  <c:v>9.8000000000000004E-2</c:v>
                </c:pt>
                <c:pt idx="148">
                  <c:v>9.4E-2</c:v>
                </c:pt>
                <c:pt idx="149">
                  <c:v>9.0999999999999998E-2</c:v>
                </c:pt>
                <c:pt idx="150">
                  <c:v>8.6999999999999994E-2</c:v>
                </c:pt>
                <c:pt idx="151">
                  <c:v>8.4000000000000005E-2</c:v>
                </c:pt>
                <c:pt idx="152">
                  <c:v>8.1000000000000003E-2</c:v>
                </c:pt>
                <c:pt idx="153">
                  <c:v>7.8E-2</c:v>
                </c:pt>
                <c:pt idx="154">
                  <c:v>7.4999999999999997E-2</c:v>
                </c:pt>
                <c:pt idx="155">
                  <c:v>7.1999999999999995E-2</c:v>
                </c:pt>
                <c:pt idx="156">
                  <c:v>6.9000000000000006E-2</c:v>
                </c:pt>
                <c:pt idx="157">
                  <c:v>6.7000000000000004E-2</c:v>
                </c:pt>
                <c:pt idx="158">
                  <c:v>6.5000000000000002E-2</c:v>
                </c:pt>
                <c:pt idx="159">
                  <c:v>6.3E-2</c:v>
                </c:pt>
                <c:pt idx="160">
                  <c:v>6.0999999999999999E-2</c:v>
                </c:pt>
                <c:pt idx="161">
                  <c:v>5.8999999999999997E-2</c:v>
                </c:pt>
                <c:pt idx="162">
                  <c:v>5.7000000000000002E-2</c:v>
                </c:pt>
                <c:pt idx="163">
                  <c:v>5.5E-2</c:v>
                </c:pt>
                <c:pt idx="164">
                  <c:v>5.2999999999999999E-2</c:v>
                </c:pt>
                <c:pt idx="165">
                  <c:v>5.1999999999999998E-2</c:v>
                </c:pt>
                <c:pt idx="166">
                  <c:v>0.05</c:v>
                </c:pt>
                <c:pt idx="167">
                  <c:v>4.9000000000000002E-2</c:v>
                </c:pt>
                <c:pt idx="168">
                  <c:v>4.7E-2</c:v>
                </c:pt>
                <c:pt idx="169">
                  <c:v>4.5999999999999999E-2</c:v>
                </c:pt>
                <c:pt idx="170">
                  <c:v>4.4999999999999998E-2</c:v>
                </c:pt>
                <c:pt idx="171">
                  <c:v>4.3999999999999997E-2</c:v>
                </c:pt>
                <c:pt idx="172">
                  <c:v>4.2999999999999997E-2</c:v>
                </c:pt>
                <c:pt idx="173">
                  <c:v>4.1000000000000002E-2</c:v>
                </c:pt>
                <c:pt idx="174">
                  <c:v>0.04</c:v>
                </c:pt>
                <c:pt idx="175">
                  <c:v>3.9E-2</c:v>
                </c:pt>
                <c:pt idx="176">
                  <c:v>3.7999999999999999E-2</c:v>
                </c:pt>
                <c:pt idx="177">
                  <c:v>3.6999999999999998E-2</c:v>
                </c:pt>
                <c:pt idx="178">
                  <c:v>3.5999999999999997E-2</c:v>
                </c:pt>
                <c:pt idx="179">
                  <c:v>3.5000000000000003E-2</c:v>
                </c:pt>
                <c:pt idx="180">
                  <c:v>3.4000000000000002E-2</c:v>
                </c:pt>
                <c:pt idx="181">
                  <c:v>3.4000000000000002E-2</c:v>
                </c:pt>
                <c:pt idx="182">
                  <c:v>3.2000000000000001E-2</c:v>
                </c:pt>
                <c:pt idx="183">
                  <c:v>3.2000000000000001E-2</c:v>
                </c:pt>
                <c:pt idx="184">
                  <c:v>3.1E-2</c:v>
                </c:pt>
                <c:pt idx="185">
                  <c:v>0.03</c:v>
                </c:pt>
                <c:pt idx="186">
                  <c:v>0.03</c:v>
                </c:pt>
                <c:pt idx="187">
                  <c:v>2.9000000000000001E-2</c:v>
                </c:pt>
                <c:pt idx="188">
                  <c:v>2.9000000000000001E-2</c:v>
                </c:pt>
                <c:pt idx="189">
                  <c:v>2.8000000000000001E-2</c:v>
                </c:pt>
                <c:pt idx="190">
                  <c:v>2.7E-2</c:v>
                </c:pt>
                <c:pt idx="191">
                  <c:v>2.7E-2</c:v>
                </c:pt>
                <c:pt idx="192">
                  <c:v>2.5999999999999999E-2</c:v>
                </c:pt>
                <c:pt idx="193">
                  <c:v>2.5000000000000001E-2</c:v>
                </c:pt>
                <c:pt idx="194">
                  <c:v>2.5000000000000001E-2</c:v>
                </c:pt>
                <c:pt idx="195">
                  <c:v>2.5000000000000001E-2</c:v>
                </c:pt>
                <c:pt idx="196">
                  <c:v>2.4E-2</c:v>
                </c:pt>
                <c:pt idx="197">
                  <c:v>2.3E-2</c:v>
                </c:pt>
                <c:pt idx="198">
                  <c:v>2.3E-2</c:v>
                </c:pt>
                <c:pt idx="199">
                  <c:v>2.3E-2</c:v>
                </c:pt>
                <c:pt idx="200">
                  <c:v>2.1999999999999999E-2</c:v>
                </c:pt>
              </c:numCache>
            </c:numRef>
          </c:val>
          <c:smooth val="0"/>
          <c:extLst>
            <c:ext xmlns:c16="http://schemas.microsoft.com/office/drawing/2014/chart" uri="{C3380CC4-5D6E-409C-BE32-E72D297353CC}">
              <c16:uniqueId val="{00000001-C69A-4D9A-B8E2-659C96C44D5B}"/>
            </c:ext>
          </c:extLst>
        </c:ser>
        <c:dLbls>
          <c:showLegendKey val="0"/>
          <c:showVal val="0"/>
          <c:showCatName val="0"/>
          <c:showSerName val="0"/>
          <c:showPercent val="0"/>
          <c:showBubbleSize val="0"/>
        </c:dLbls>
        <c:marker val="1"/>
        <c:smooth val="0"/>
        <c:axId val="135182976"/>
        <c:axId val="135189248"/>
      </c:lineChart>
      <c:catAx>
        <c:axId val="135182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layout/>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5189248"/>
        <c:crosses val="autoZero"/>
        <c:auto val="1"/>
        <c:lblAlgn val="ctr"/>
        <c:lblOffset val="100"/>
        <c:tickLblSkip val="10"/>
        <c:tickMarkSkip val="10"/>
        <c:noMultiLvlLbl val="0"/>
      </c:catAx>
      <c:valAx>
        <c:axId val="1351892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5182976"/>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5; sampling period: 180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0.089 </a:t>
            </a:r>
            <a:endParaRPr lang="hu-HU" sz="1000">
              <a:solidFill>
                <a:schemeClr val="tx1"/>
              </a:solidFill>
              <a:latin typeface="Arial" panose="020B0604020202020204" pitchFamily="34" charset="0"/>
              <a:cs typeface="Arial" panose="020B0604020202020204" pitchFamily="34" charset="0"/>
            </a:endParaRPr>
          </a:p>
        </c:rich>
      </c:tx>
      <c:layout/>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FigS2!$DN$3:$DN$203</c:f>
              <c:numCache>
                <c:formatCode>General</c:formatCode>
                <c:ptCount val="201"/>
                <c:pt idx="0">
                  <c:v>4.4999999999999998E-2</c:v>
                </c:pt>
                <c:pt idx="1">
                  <c:v>4.1000000000000002E-2</c:v>
                </c:pt>
                <c:pt idx="2">
                  <c:v>3.1E-2</c:v>
                </c:pt>
                <c:pt idx="3">
                  <c:v>3.1E-2</c:v>
                </c:pt>
                <c:pt idx="4">
                  <c:v>4.1000000000000002E-2</c:v>
                </c:pt>
                <c:pt idx="5">
                  <c:v>4.4999999999999998E-2</c:v>
                </c:pt>
                <c:pt idx="6">
                  <c:v>5.1999999999999998E-2</c:v>
                </c:pt>
                <c:pt idx="7">
                  <c:v>3.7999999999999999E-2</c:v>
                </c:pt>
                <c:pt idx="8">
                  <c:v>2.4E-2</c:v>
                </c:pt>
                <c:pt idx="9">
                  <c:v>3.7999999999999999E-2</c:v>
                </c:pt>
                <c:pt idx="10">
                  <c:v>4.1000000000000002E-2</c:v>
                </c:pt>
                <c:pt idx="11">
                  <c:v>3.4000000000000002E-2</c:v>
                </c:pt>
                <c:pt idx="12">
                  <c:v>3.7999999999999999E-2</c:v>
                </c:pt>
                <c:pt idx="13">
                  <c:v>5.1999999999999998E-2</c:v>
                </c:pt>
                <c:pt idx="14">
                  <c:v>3.4000000000000002E-2</c:v>
                </c:pt>
                <c:pt idx="15">
                  <c:v>4.1000000000000002E-2</c:v>
                </c:pt>
                <c:pt idx="16">
                  <c:v>5.5E-2</c:v>
                </c:pt>
                <c:pt idx="17">
                  <c:v>6.2E-2</c:v>
                </c:pt>
                <c:pt idx="18">
                  <c:v>4.1000000000000002E-2</c:v>
                </c:pt>
                <c:pt idx="19">
                  <c:v>7.5999999999999998E-2</c:v>
                </c:pt>
                <c:pt idx="20">
                  <c:v>6.5000000000000002E-2</c:v>
                </c:pt>
                <c:pt idx="21">
                  <c:v>3.1E-2</c:v>
                </c:pt>
                <c:pt idx="22">
                  <c:v>5.5E-2</c:v>
                </c:pt>
                <c:pt idx="23">
                  <c:v>7.1999999999999995E-2</c:v>
                </c:pt>
                <c:pt idx="24">
                  <c:v>4.8000000000000001E-2</c:v>
                </c:pt>
                <c:pt idx="25">
                  <c:v>5.5E-2</c:v>
                </c:pt>
                <c:pt idx="26">
                  <c:v>7.5999999999999998E-2</c:v>
                </c:pt>
                <c:pt idx="27">
                  <c:v>4.8000000000000001E-2</c:v>
                </c:pt>
                <c:pt idx="28">
                  <c:v>0.09</c:v>
                </c:pt>
                <c:pt idx="29">
                  <c:v>4.8000000000000001E-2</c:v>
                </c:pt>
                <c:pt idx="30">
                  <c:v>0.09</c:v>
                </c:pt>
                <c:pt idx="31">
                  <c:v>8.3000000000000004E-2</c:v>
                </c:pt>
                <c:pt idx="32">
                  <c:v>6.5000000000000002E-2</c:v>
                </c:pt>
                <c:pt idx="33">
                  <c:v>6.5000000000000002E-2</c:v>
                </c:pt>
                <c:pt idx="34">
                  <c:v>0.09</c:v>
                </c:pt>
                <c:pt idx="35">
                  <c:v>7.5999999999999998E-2</c:v>
                </c:pt>
                <c:pt idx="36">
                  <c:v>8.3000000000000004E-2</c:v>
                </c:pt>
                <c:pt idx="37">
                  <c:v>6.9000000000000006E-2</c:v>
                </c:pt>
                <c:pt idx="38">
                  <c:v>9.2999999999999999E-2</c:v>
                </c:pt>
                <c:pt idx="39">
                  <c:v>9.2999999999999999E-2</c:v>
                </c:pt>
                <c:pt idx="40">
                  <c:v>0.107</c:v>
                </c:pt>
                <c:pt idx="41">
                  <c:v>8.5999999999999993E-2</c:v>
                </c:pt>
                <c:pt idx="42">
                  <c:v>0.09</c:v>
                </c:pt>
                <c:pt idx="43">
                  <c:v>0.11700000000000001</c:v>
                </c:pt>
                <c:pt idx="44">
                  <c:v>0.124</c:v>
                </c:pt>
                <c:pt idx="45">
                  <c:v>0.121</c:v>
                </c:pt>
                <c:pt idx="46">
                  <c:v>0.11</c:v>
                </c:pt>
                <c:pt idx="47">
                  <c:v>0.155</c:v>
                </c:pt>
                <c:pt idx="48">
                  <c:v>0.127</c:v>
                </c:pt>
                <c:pt idx="49">
                  <c:v>0.114</c:v>
                </c:pt>
                <c:pt idx="50">
                  <c:v>0.13800000000000001</c:v>
                </c:pt>
                <c:pt idx="51">
                  <c:v>0.186</c:v>
                </c:pt>
                <c:pt idx="52">
                  <c:v>0.17899999999999999</c:v>
                </c:pt>
                <c:pt idx="53">
                  <c:v>0.16500000000000001</c:v>
                </c:pt>
                <c:pt idx="54">
                  <c:v>0.16500000000000001</c:v>
                </c:pt>
                <c:pt idx="55">
                  <c:v>0.186</c:v>
                </c:pt>
                <c:pt idx="56">
                  <c:v>0.2</c:v>
                </c:pt>
                <c:pt idx="57">
                  <c:v>0.14099999999999999</c:v>
                </c:pt>
                <c:pt idx="58">
                  <c:v>0.20300000000000001</c:v>
                </c:pt>
                <c:pt idx="59">
                  <c:v>0.25800000000000001</c:v>
                </c:pt>
                <c:pt idx="60">
                  <c:v>0.214</c:v>
                </c:pt>
                <c:pt idx="61">
                  <c:v>0.217</c:v>
                </c:pt>
                <c:pt idx="62">
                  <c:v>0.26200000000000001</c:v>
                </c:pt>
                <c:pt idx="63">
                  <c:v>0.28199999999999997</c:v>
                </c:pt>
                <c:pt idx="64">
                  <c:v>0.255</c:v>
                </c:pt>
                <c:pt idx="65">
                  <c:v>0.3</c:v>
                </c:pt>
                <c:pt idx="66">
                  <c:v>0.27600000000000002</c:v>
                </c:pt>
                <c:pt idx="67">
                  <c:v>0.29599999999999999</c:v>
                </c:pt>
                <c:pt idx="68">
                  <c:v>0.33100000000000002</c:v>
                </c:pt>
                <c:pt idx="69">
                  <c:v>0.31</c:v>
                </c:pt>
                <c:pt idx="70">
                  <c:v>0.41699999999999998</c:v>
                </c:pt>
                <c:pt idx="71">
                  <c:v>0.36899999999999999</c:v>
                </c:pt>
                <c:pt idx="72">
                  <c:v>0.42399999999999999</c:v>
                </c:pt>
                <c:pt idx="73">
                  <c:v>0.434</c:v>
                </c:pt>
                <c:pt idx="74">
                  <c:v>0.45500000000000002</c:v>
                </c:pt>
                <c:pt idx="75">
                  <c:v>0.45500000000000002</c:v>
                </c:pt>
                <c:pt idx="76">
                  <c:v>0.54800000000000004</c:v>
                </c:pt>
                <c:pt idx="77">
                  <c:v>0.55100000000000005</c:v>
                </c:pt>
                <c:pt idx="78">
                  <c:v>0.55500000000000005</c:v>
                </c:pt>
                <c:pt idx="79">
                  <c:v>0.55500000000000005</c:v>
                </c:pt>
                <c:pt idx="80">
                  <c:v>0.68500000000000005</c:v>
                </c:pt>
                <c:pt idx="81">
                  <c:v>0.72699999999999998</c:v>
                </c:pt>
                <c:pt idx="82">
                  <c:v>0.67900000000000005</c:v>
                </c:pt>
                <c:pt idx="83">
                  <c:v>0.74399999999999999</c:v>
                </c:pt>
                <c:pt idx="84">
                  <c:v>0.93300000000000005</c:v>
                </c:pt>
                <c:pt idx="85">
                  <c:v>0.95099999999999996</c:v>
                </c:pt>
                <c:pt idx="86">
                  <c:v>0.96099999999999997</c:v>
                </c:pt>
                <c:pt idx="87">
                  <c:v>1.133</c:v>
                </c:pt>
                <c:pt idx="88">
                  <c:v>1.1539999999999999</c:v>
                </c:pt>
                <c:pt idx="89">
                  <c:v>1.319</c:v>
                </c:pt>
                <c:pt idx="90">
                  <c:v>1.323</c:v>
                </c:pt>
                <c:pt idx="91">
                  <c:v>1.4570000000000001</c:v>
                </c:pt>
                <c:pt idx="92">
                  <c:v>1.726</c:v>
                </c:pt>
                <c:pt idx="93">
                  <c:v>2.0009999999999999</c:v>
                </c:pt>
                <c:pt idx="94">
                  <c:v>2.0289999999999999</c:v>
                </c:pt>
                <c:pt idx="95">
                  <c:v>2.4830000000000001</c:v>
                </c:pt>
                <c:pt idx="96">
                  <c:v>2.5009999999999999</c:v>
                </c:pt>
                <c:pt idx="97">
                  <c:v>3.165</c:v>
                </c:pt>
                <c:pt idx="98">
                  <c:v>3.3380000000000001</c:v>
                </c:pt>
                <c:pt idx="99">
                  <c:v>3.9060000000000001</c:v>
                </c:pt>
                <c:pt idx="100">
                  <c:v>3.992</c:v>
                </c:pt>
                <c:pt idx="101">
                  <c:v>3.9540000000000002</c:v>
                </c:pt>
                <c:pt idx="102">
                  <c:v>3.4169999999999998</c:v>
                </c:pt>
                <c:pt idx="103">
                  <c:v>3.262</c:v>
                </c:pt>
                <c:pt idx="104">
                  <c:v>2.7759999999999998</c:v>
                </c:pt>
                <c:pt idx="105">
                  <c:v>2.4969999999999999</c:v>
                </c:pt>
                <c:pt idx="106">
                  <c:v>2.2559999999999998</c:v>
                </c:pt>
                <c:pt idx="107">
                  <c:v>1.984</c:v>
                </c:pt>
                <c:pt idx="108">
                  <c:v>1.7150000000000001</c:v>
                </c:pt>
                <c:pt idx="109">
                  <c:v>1.629</c:v>
                </c:pt>
                <c:pt idx="110">
                  <c:v>1.4910000000000001</c:v>
                </c:pt>
                <c:pt idx="111">
                  <c:v>1.202</c:v>
                </c:pt>
                <c:pt idx="112">
                  <c:v>1.25</c:v>
                </c:pt>
                <c:pt idx="113">
                  <c:v>1.119</c:v>
                </c:pt>
                <c:pt idx="114">
                  <c:v>1.0469999999999999</c:v>
                </c:pt>
                <c:pt idx="115">
                  <c:v>0.95099999999999996</c:v>
                </c:pt>
                <c:pt idx="116">
                  <c:v>0.90900000000000003</c:v>
                </c:pt>
                <c:pt idx="117">
                  <c:v>0.84</c:v>
                </c:pt>
                <c:pt idx="118">
                  <c:v>0.81599999999999995</c:v>
                </c:pt>
                <c:pt idx="119">
                  <c:v>0.82</c:v>
                </c:pt>
                <c:pt idx="120">
                  <c:v>0.66100000000000003</c:v>
                </c:pt>
                <c:pt idx="121">
                  <c:v>0.58599999999999997</c:v>
                </c:pt>
                <c:pt idx="122">
                  <c:v>0.52400000000000002</c:v>
                </c:pt>
                <c:pt idx="123">
                  <c:v>0.56100000000000005</c:v>
                </c:pt>
                <c:pt idx="124">
                  <c:v>0.55800000000000005</c:v>
                </c:pt>
                <c:pt idx="125">
                  <c:v>0.48899999999999999</c:v>
                </c:pt>
                <c:pt idx="126">
                  <c:v>0.45500000000000002</c:v>
                </c:pt>
                <c:pt idx="127">
                  <c:v>0.41699999999999998</c:v>
                </c:pt>
                <c:pt idx="128">
                  <c:v>0.38900000000000001</c:v>
                </c:pt>
                <c:pt idx="129">
                  <c:v>0.35799999999999998</c:v>
                </c:pt>
                <c:pt idx="130">
                  <c:v>0.32</c:v>
                </c:pt>
                <c:pt idx="131">
                  <c:v>0.36899999999999999</c:v>
                </c:pt>
                <c:pt idx="132">
                  <c:v>0.317</c:v>
                </c:pt>
                <c:pt idx="133">
                  <c:v>0.32400000000000001</c:v>
                </c:pt>
                <c:pt idx="134">
                  <c:v>0.32</c:v>
                </c:pt>
                <c:pt idx="135">
                  <c:v>0.29599999999999999</c:v>
                </c:pt>
                <c:pt idx="136">
                  <c:v>0.19600000000000001</c:v>
                </c:pt>
                <c:pt idx="137">
                  <c:v>0.245</c:v>
                </c:pt>
                <c:pt idx="138">
                  <c:v>0.22700000000000001</c:v>
                </c:pt>
                <c:pt idx="139">
                  <c:v>0.2</c:v>
                </c:pt>
                <c:pt idx="140">
                  <c:v>0.17199999999999999</c:v>
                </c:pt>
                <c:pt idx="141">
                  <c:v>0.20699999999999999</c:v>
                </c:pt>
                <c:pt idx="142">
                  <c:v>0.20300000000000001</c:v>
                </c:pt>
                <c:pt idx="143">
                  <c:v>0.23100000000000001</c:v>
                </c:pt>
                <c:pt idx="144">
                  <c:v>0.2</c:v>
                </c:pt>
                <c:pt idx="145">
                  <c:v>0.152</c:v>
                </c:pt>
                <c:pt idx="146">
                  <c:v>0.20699999999999999</c:v>
                </c:pt>
                <c:pt idx="147">
                  <c:v>0.152</c:v>
                </c:pt>
                <c:pt idx="148">
                  <c:v>0.124</c:v>
                </c:pt>
                <c:pt idx="149">
                  <c:v>0.158</c:v>
                </c:pt>
                <c:pt idx="150">
                  <c:v>0.14799999999999999</c:v>
                </c:pt>
                <c:pt idx="151">
                  <c:v>0.158</c:v>
                </c:pt>
                <c:pt idx="152">
                  <c:v>0.17899999999999999</c:v>
                </c:pt>
                <c:pt idx="153">
                  <c:v>0.127</c:v>
                </c:pt>
                <c:pt idx="154">
                  <c:v>0.114</c:v>
                </c:pt>
                <c:pt idx="155">
                  <c:v>0.158</c:v>
                </c:pt>
                <c:pt idx="156">
                  <c:v>0.152</c:v>
                </c:pt>
                <c:pt idx="157">
                  <c:v>0.121</c:v>
                </c:pt>
                <c:pt idx="158">
                  <c:v>0.114</c:v>
                </c:pt>
                <c:pt idx="159">
                  <c:v>0.152</c:v>
                </c:pt>
                <c:pt idx="160">
                  <c:v>0.11</c:v>
                </c:pt>
                <c:pt idx="161">
                  <c:v>6.5000000000000002E-2</c:v>
                </c:pt>
                <c:pt idx="162">
                  <c:v>0.09</c:v>
                </c:pt>
                <c:pt idx="163">
                  <c:v>0.10299999999999999</c:v>
                </c:pt>
                <c:pt idx="164">
                  <c:v>5.1999999999999998E-2</c:v>
                </c:pt>
                <c:pt idx="165">
                  <c:v>3.7999999999999999E-2</c:v>
                </c:pt>
                <c:pt idx="166">
                  <c:v>7.1999999999999995E-2</c:v>
                </c:pt>
                <c:pt idx="167">
                  <c:v>6.5000000000000002E-2</c:v>
                </c:pt>
                <c:pt idx="168">
                  <c:v>9.2999999999999999E-2</c:v>
                </c:pt>
                <c:pt idx="169">
                  <c:v>7.5999999999999998E-2</c:v>
                </c:pt>
                <c:pt idx="170">
                  <c:v>4.1000000000000002E-2</c:v>
                </c:pt>
                <c:pt idx="171">
                  <c:v>0.1</c:v>
                </c:pt>
                <c:pt idx="172">
                  <c:v>6.5000000000000002E-2</c:v>
                </c:pt>
                <c:pt idx="173">
                  <c:v>5.1999999999999998E-2</c:v>
                </c:pt>
                <c:pt idx="174">
                  <c:v>5.8999999999999997E-2</c:v>
                </c:pt>
                <c:pt idx="175">
                  <c:v>5.5E-2</c:v>
                </c:pt>
                <c:pt idx="176">
                  <c:v>4.8000000000000001E-2</c:v>
                </c:pt>
                <c:pt idx="177">
                  <c:v>7.5999999999999998E-2</c:v>
                </c:pt>
                <c:pt idx="178">
                  <c:v>6.2E-2</c:v>
                </c:pt>
                <c:pt idx="179">
                  <c:v>6.5000000000000002E-2</c:v>
                </c:pt>
                <c:pt idx="180">
                  <c:v>3.7999999999999999E-2</c:v>
                </c:pt>
                <c:pt idx="181">
                  <c:v>4.4999999999999998E-2</c:v>
                </c:pt>
                <c:pt idx="182">
                  <c:v>4.4999999999999998E-2</c:v>
                </c:pt>
                <c:pt idx="183">
                  <c:v>3.7999999999999999E-2</c:v>
                </c:pt>
                <c:pt idx="184">
                  <c:v>2.1000000000000001E-2</c:v>
                </c:pt>
                <c:pt idx="185">
                  <c:v>6.2E-2</c:v>
                </c:pt>
                <c:pt idx="186">
                  <c:v>3.4000000000000002E-2</c:v>
                </c:pt>
                <c:pt idx="187">
                  <c:v>2.8000000000000001E-2</c:v>
                </c:pt>
                <c:pt idx="188">
                  <c:v>3.7999999999999999E-2</c:v>
                </c:pt>
                <c:pt idx="189">
                  <c:v>3.7999999999999999E-2</c:v>
                </c:pt>
                <c:pt idx="190">
                  <c:v>4.8000000000000001E-2</c:v>
                </c:pt>
                <c:pt idx="191">
                  <c:v>4.1000000000000002E-2</c:v>
                </c:pt>
                <c:pt idx="192">
                  <c:v>4.4999999999999998E-2</c:v>
                </c:pt>
                <c:pt idx="193">
                  <c:v>2.8000000000000001E-2</c:v>
                </c:pt>
                <c:pt idx="194">
                  <c:v>2.8000000000000001E-2</c:v>
                </c:pt>
                <c:pt idx="195">
                  <c:v>4.8000000000000001E-2</c:v>
                </c:pt>
                <c:pt idx="196">
                  <c:v>3.7999999999999999E-2</c:v>
                </c:pt>
                <c:pt idx="197">
                  <c:v>7.0000000000000001E-3</c:v>
                </c:pt>
                <c:pt idx="198">
                  <c:v>2.8000000000000001E-2</c:v>
                </c:pt>
                <c:pt idx="199">
                  <c:v>3.4000000000000002E-2</c:v>
                </c:pt>
                <c:pt idx="200">
                  <c:v>1.4E-2</c:v>
                </c:pt>
              </c:numCache>
            </c:numRef>
          </c:val>
          <c:extLst>
            <c:ext xmlns:c16="http://schemas.microsoft.com/office/drawing/2014/chart" uri="{C3380CC4-5D6E-409C-BE32-E72D297353CC}">
              <c16:uniqueId val="{00000000-C211-41BB-B1A6-96DB021A6C83}"/>
            </c:ext>
          </c:extLst>
        </c:ser>
        <c:dLbls>
          <c:showLegendKey val="0"/>
          <c:showVal val="0"/>
          <c:showCatName val="0"/>
          <c:showSerName val="0"/>
          <c:showPercent val="0"/>
          <c:showBubbleSize val="0"/>
        </c:dLbls>
        <c:gapWidth val="0"/>
        <c:axId val="135289088"/>
        <c:axId val="135291264"/>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FigS2!$DO$3:$DO$203</c:f>
              <c:numCache>
                <c:formatCode>General</c:formatCode>
                <c:ptCount val="201"/>
                <c:pt idx="0">
                  <c:v>2.8000000000000001E-2</c:v>
                </c:pt>
                <c:pt idx="1">
                  <c:v>2.9000000000000001E-2</c:v>
                </c:pt>
                <c:pt idx="2">
                  <c:v>2.9000000000000001E-2</c:v>
                </c:pt>
                <c:pt idx="3">
                  <c:v>0.03</c:v>
                </c:pt>
                <c:pt idx="4">
                  <c:v>0.03</c:v>
                </c:pt>
                <c:pt idx="5">
                  <c:v>3.1E-2</c:v>
                </c:pt>
                <c:pt idx="6">
                  <c:v>3.2000000000000001E-2</c:v>
                </c:pt>
                <c:pt idx="7">
                  <c:v>3.2000000000000001E-2</c:v>
                </c:pt>
                <c:pt idx="8">
                  <c:v>3.3000000000000002E-2</c:v>
                </c:pt>
                <c:pt idx="9">
                  <c:v>3.4000000000000002E-2</c:v>
                </c:pt>
                <c:pt idx="10">
                  <c:v>3.4000000000000002E-2</c:v>
                </c:pt>
                <c:pt idx="11">
                  <c:v>3.5000000000000003E-2</c:v>
                </c:pt>
                <c:pt idx="12">
                  <c:v>3.5999999999999997E-2</c:v>
                </c:pt>
                <c:pt idx="13">
                  <c:v>3.6999999999999998E-2</c:v>
                </c:pt>
                <c:pt idx="14">
                  <c:v>3.7999999999999999E-2</c:v>
                </c:pt>
                <c:pt idx="15">
                  <c:v>3.9E-2</c:v>
                </c:pt>
                <c:pt idx="16">
                  <c:v>3.9E-2</c:v>
                </c:pt>
                <c:pt idx="17">
                  <c:v>0.04</c:v>
                </c:pt>
                <c:pt idx="18">
                  <c:v>4.1000000000000002E-2</c:v>
                </c:pt>
                <c:pt idx="19">
                  <c:v>4.2000000000000003E-2</c:v>
                </c:pt>
                <c:pt idx="20">
                  <c:v>4.2999999999999997E-2</c:v>
                </c:pt>
                <c:pt idx="21">
                  <c:v>4.3999999999999997E-2</c:v>
                </c:pt>
                <c:pt idx="22">
                  <c:v>4.5999999999999999E-2</c:v>
                </c:pt>
                <c:pt idx="23">
                  <c:v>4.7E-2</c:v>
                </c:pt>
                <c:pt idx="24">
                  <c:v>4.8000000000000001E-2</c:v>
                </c:pt>
                <c:pt idx="25">
                  <c:v>4.9000000000000002E-2</c:v>
                </c:pt>
                <c:pt idx="26">
                  <c:v>5.0999999999999997E-2</c:v>
                </c:pt>
                <c:pt idx="27">
                  <c:v>5.1999999999999998E-2</c:v>
                </c:pt>
                <c:pt idx="28">
                  <c:v>5.2999999999999999E-2</c:v>
                </c:pt>
                <c:pt idx="29">
                  <c:v>5.5E-2</c:v>
                </c:pt>
                <c:pt idx="30">
                  <c:v>5.6000000000000001E-2</c:v>
                </c:pt>
                <c:pt idx="31">
                  <c:v>5.8000000000000003E-2</c:v>
                </c:pt>
                <c:pt idx="32">
                  <c:v>0.06</c:v>
                </c:pt>
                <c:pt idx="33">
                  <c:v>6.2E-2</c:v>
                </c:pt>
                <c:pt idx="34">
                  <c:v>6.3E-2</c:v>
                </c:pt>
                <c:pt idx="35">
                  <c:v>6.5000000000000002E-2</c:v>
                </c:pt>
                <c:pt idx="36">
                  <c:v>6.8000000000000005E-2</c:v>
                </c:pt>
                <c:pt idx="37">
                  <c:v>6.9000000000000006E-2</c:v>
                </c:pt>
                <c:pt idx="38">
                  <c:v>7.1999999999999995E-2</c:v>
                </c:pt>
                <c:pt idx="39">
                  <c:v>7.3999999999999996E-2</c:v>
                </c:pt>
                <c:pt idx="40">
                  <c:v>7.5999999999999998E-2</c:v>
                </c:pt>
                <c:pt idx="41">
                  <c:v>7.9000000000000001E-2</c:v>
                </c:pt>
                <c:pt idx="42">
                  <c:v>8.2000000000000003E-2</c:v>
                </c:pt>
                <c:pt idx="43">
                  <c:v>8.4000000000000005E-2</c:v>
                </c:pt>
                <c:pt idx="44">
                  <c:v>8.6999999999999994E-2</c:v>
                </c:pt>
                <c:pt idx="45">
                  <c:v>9.0999999999999998E-2</c:v>
                </c:pt>
                <c:pt idx="46">
                  <c:v>9.4E-2</c:v>
                </c:pt>
                <c:pt idx="47">
                  <c:v>9.7000000000000003E-2</c:v>
                </c:pt>
                <c:pt idx="48">
                  <c:v>0.10100000000000001</c:v>
                </c:pt>
                <c:pt idx="49">
                  <c:v>0.105</c:v>
                </c:pt>
                <c:pt idx="50">
                  <c:v>0.109</c:v>
                </c:pt>
                <c:pt idx="51">
                  <c:v>0.113</c:v>
                </c:pt>
                <c:pt idx="52">
                  <c:v>0.11799999999999999</c:v>
                </c:pt>
                <c:pt idx="53">
                  <c:v>0.123</c:v>
                </c:pt>
                <c:pt idx="54">
                  <c:v>0.128</c:v>
                </c:pt>
                <c:pt idx="55">
                  <c:v>0.13400000000000001</c:v>
                </c:pt>
                <c:pt idx="56">
                  <c:v>0.13900000000000001</c:v>
                </c:pt>
                <c:pt idx="57">
                  <c:v>0.14499999999999999</c:v>
                </c:pt>
                <c:pt idx="58">
                  <c:v>0.152</c:v>
                </c:pt>
                <c:pt idx="59">
                  <c:v>0.159</c:v>
                </c:pt>
                <c:pt idx="60">
                  <c:v>0.16700000000000001</c:v>
                </c:pt>
                <c:pt idx="61">
                  <c:v>0.17499999999999999</c:v>
                </c:pt>
                <c:pt idx="62">
                  <c:v>0.184</c:v>
                </c:pt>
                <c:pt idx="63">
                  <c:v>0.19400000000000001</c:v>
                </c:pt>
                <c:pt idx="64">
                  <c:v>0.20399999999999999</c:v>
                </c:pt>
                <c:pt idx="65">
                  <c:v>0.214</c:v>
                </c:pt>
                <c:pt idx="66">
                  <c:v>0.22700000000000001</c:v>
                </c:pt>
                <c:pt idx="67">
                  <c:v>0.24</c:v>
                </c:pt>
                <c:pt idx="68">
                  <c:v>0.254</c:v>
                </c:pt>
                <c:pt idx="69">
                  <c:v>0.27</c:v>
                </c:pt>
                <c:pt idx="70">
                  <c:v>0.28499999999999998</c:v>
                </c:pt>
                <c:pt idx="71">
                  <c:v>0.30399999999999999</c:v>
                </c:pt>
                <c:pt idx="72">
                  <c:v>0.32400000000000001</c:v>
                </c:pt>
                <c:pt idx="73">
                  <c:v>0.34599999999999997</c:v>
                </c:pt>
                <c:pt idx="74">
                  <c:v>0.37</c:v>
                </c:pt>
                <c:pt idx="75">
                  <c:v>0.39600000000000002</c:v>
                </c:pt>
                <c:pt idx="76">
                  <c:v>0.42599999999999999</c:v>
                </c:pt>
                <c:pt idx="77">
                  <c:v>0.45900000000000002</c:v>
                </c:pt>
                <c:pt idx="78">
                  <c:v>0.496</c:v>
                </c:pt>
                <c:pt idx="79">
                  <c:v>0.53500000000000003</c:v>
                </c:pt>
                <c:pt idx="80">
                  <c:v>0.58199999999999996</c:v>
                </c:pt>
                <c:pt idx="81">
                  <c:v>0.63500000000000001</c:v>
                </c:pt>
                <c:pt idx="82">
                  <c:v>0.69099999999999995</c:v>
                </c:pt>
                <c:pt idx="83">
                  <c:v>0.75600000000000001</c:v>
                </c:pt>
                <c:pt idx="84">
                  <c:v>0.83199999999999996</c:v>
                </c:pt>
                <c:pt idx="85">
                  <c:v>0.91500000000000004</c:v>
                </c:pt>
                <c:pt idx="86">
                  <c:v>1.0129999999999999</c:v>
                </c:pt>
                <c:pt idx="87">
                  <c:v>1.123</c:v>
                </c:pt>
                <c:pt idx="88">
                  <c:v>1.248</c:v>
                </c:pt>
                <c:pt idx="89">
                  <c:v>1.3919999999999999</c:v>
                </c:pt>
                <c:pt idx="90">
                  <c:v>1.5549999999999999</c:v>
                </c:pt>
                <c:pt idx="91">
                  <c:v>1.7390000000000001</c:v>
                </c:pt>
                <c:pt idx="92">
                  <c:v>1.9450000000000001</c:v>
                </c:pt>
                <c:pt idx="93">
                  <c:v>2.177</c:v>
                </c:pt>
                <c:pt idx="94">
                  <c:v>2.42</c:v>
                </c:pt>
                <c:pt idx="95">
                  <c:v>2.6819999999999999</c:v>
                </c:pt>
                <c:pt idx="96">
                  <c:v>2.9409999999999998</c:v>
                </c:pt>
                <c:pt idx="97">
                  <c:v>3.1850000000000001</c:v>
                </c:pt>
                <c:pt idx="98">
                  <c:v>3.387</c:v>
                </c:pt>
                <c:pt idx="99">
                  <c:v>3.5259999999999998</c:v>
                </c:pt>
                <c:pt idx="100">
                  <c:v>3.585</c:v>
                </c:pt>
                <c:pt idx="101">
                  <c:v>3.556</c:v>
                </c:pt>
                <c:pt idx="102">
                  <c:v>3.4430000000000001</c:v>
                </c:pt>
                <c:pt idx="103">
                  <c:v>3.2549999999999999</c:v>
                </c:pt>
                <c:pt idx="104">
                  <c:v>3.028</c:v>
                </c:pt>
                <c:pt idx="105">
                  <c:v>2.7730000000000001</c:v>
                </c:pt>
                <c:pt idx="106">
                  <c:v>2.504</c:v>
                </c:pt>
                <c:pt idx="107">
                  <c:v>2.258</c:v>
                </c:pt>
                <c:pt idx="108">
                  <c:v>2.0169999999999999</c:v>
                </c:pt>
                <c:pt idx="109">
                  <c:v>1.8069999999999999</c:v>
                </c:pt>
                <c:pt idx="110">
                  <c:v>1.609</c:v>
                </c:pt>
                <c:pt idx="111">
                  <c:v>1.44</c:v>
                </c:pt>
                <c:pt idx="112">
                  <c:v>1.2929999999999999</c:v>
                </c:pt>
                <c:pt idx="113">
                  <c:v>1.161</c:v>
                </c:pt>
                <c:pt idx="114">
                  <c:v>1.042</c:v>
                </c:pt>
                <c:pt idx="115">
                  <c:v>0.94599999999999995</c:v>
                </c:pt>
                <c:pt idx="116">
                  <c:v>0.85699999999999998</c:v>
                </c:pt>
                <c:pt idx="117">
                  <c:v>0.78400000000000003</c:v>
                </c:pt>
                <c:pt idx="118">
                  <c:v>0.71199999999999997</c:v>
                </c:pt>
                <c:pt idx="119">
                  <c:v>0.65100000000000002</c:v>
                </c:pt>
                <c:pt idx="120">
                  <c:v>0.59799999999999998</c:v>
                </c:pt>
                <c:pt idx="121">
                  <c:v>0.55300000000000005</c:v>
                </c:pt>
                <c:pt idx="122">
                  <c:v>0.50800000000000001</c:v>
                </c:pt>
                <c:pt idx="123">
                  <c:v>0.47099999999999997</c:v>
                </c:pt>
                <c:pt idx="124">
                  <c:v>0.437</c:v>
                </c:pt>
                <c:pt idx="125">
                  <c:v>0.40500000000000003</c:v>
                </c:pt>
                <c:pt idx="126">
                  <c:v>0.38</c:v>
                </c:pt>
                <c:pt idx="127">
                  <c:v>0.35399999999999998</c:v>
                </c:pt>
                <c:pt idx="128">
                  <c:v>0.33100000000000002</c:v>
                </c:pt>
                <c:pt idx="129">
                  <c:v>0.31</c:v>
                </c:pt>
                <c:pt idx="130">
                  <c:v>0.29199999999999998</c:v>
                </c:pt>
                <c:pt idx="131">
                  <c:v>0.27500000000000002</c:v>
                </c:pt>
                <c:pt idx="132">
                  <c:v>0.25900000000000001</c:v>
                </c:pt>
                <c:pt idx="133">
                  <c:v>0.24399999999999999</c:v>
                </c:pt>
                <c:pt idx="134">
                  <c:v>0.23100000000000001</c:v>
                </c:pt>
                <c:pt idx="135">
                  <c:v>0.219</c:v>
                </c:pt>
                <c:pt idx="136">
                  <c:v>0.20699999999999999</c:v>
                </c:pt>
                <c:pt idx="137">
                  <c:v>0.19700000000000001</c:v>
                </c:pt>
                <c:pt idx="138">
                  <c:v>0.187</c:v>
                </c:pt>
                <c:pt idx="139">
                  <c:v>0.17799999999999999</c:v>
                </c:pt>
                <c:pt idx="140">
                  <c:v>0.16900000000000001</c:v>
                </c:pt>
                <c:pt idx="141">
                  <c:v>0.16200000000000001</c:v>
                </c:pt>
                <c:pt idx="142">
                  <c:v>0.155</c:v>
                </c:pt>
                <c:pt idx="143">
                  <c:v>0.14799999999999999</c:v>
                </c:pt>
                <c:pt idx="144">
                  <c:v>0.14099999999999999</c:v>
                </c:pt>
                <c:pt idx="145">
                  <c:v>0.13500000000000001</c:v>
                </c:pt>
                <c:pt idx="146">
                  <c:v>0.13</c:v>
                </c:pt>
                <c:pt idx="147">
                  <c:v>0.124</c:v>
                </c:pt>
                <c:pt idx="148">
                  <c:v>0.11899999999999999</c:v>
                </c:pt>
                <c:pt idx="149">
                  <c:v>0.115</c:v>
                </c:pt>
                <c:pt idx="150">
                  <c:v>0.11</c:v>
                </c:pt>
                <c:pt idx="151">
                  <c:v>0.106</c:v>
                </c:pt>
                <c:pt idx="152">
                  <c:v>0.10199999999999999</c:v>
                </c:pt>
                <c:pt idx="153">
                  <c:v>9.8000000000000004E-2</c:v>
                </c:pt>
                <c:pt idx="154">
                  <c:v>9.5000000000000001E-2</c:v>
                </c:pt>
                <c:pt idx="155">
                  <c:v>9.1999999999999998E-2</c:v>
                </c:pt>
                <c:pt idx="156">
                  <c:v>8.7999999999999995E-2</c:v>
                </c:pt>
                <c:pt idx="157">
                  <c:v>8.5000000000000006E-2</c:v>
                </c:pt>
                <c:pt idx="158">
                  <c:v>8.2000000000000003E-2</c:v>
                </c:pt>
                <c:pt idx="159">
                  <c:v>0.08</c:v>
                </c:pt>
                <c:pt idx="160">
                  <c:v>7.6999999999999999E-2</c:v>
                </c:pt>
                <c:pt idx="161">
                  <c:v>7.4999999999999997E-2</c:v>
                </c:pt>
                <c:pt idx="162">
                  <c:v>7.1999999999999995E-2</c:v>
                </c:pt>
                <c:pt idx="163">
                  <c:v>7.0000000000000007E-2</c:v>
                </c:pt>
                <c:pt idx="164">
                  <c:v>6.8000000000000005E-2</c:v>
                </c:pt>
                <c:pt idx="165">
                  <c:v>6.6000000000000003E-2</c:v>
                </c:pt>
                <c:pt idx="166">
                  <c:v>6.4000000000000001E-2</c:v>
                </c:pt>
                <c:pt idx="167">
                  <c:v>6.2E-2</c:v>
                </c:pt>
                <c:pt idx="168">
                  <c:v>0.06</c:v>
                </c:pt>
                <c:pt idx="169">
                  <c:v>5.8999999999999997E-2</c:v>
                </c:pt>
                <c:pt idx="170">
                  <c:v>5.7000000000000002E-2</c:v>
                </c:pt>
                <c:pt idx="171">
                  <c:v>5.5E-2</c:v>
                </c:pt>
                <c:pt idx="172">
                  <c:v>5.3999999999999999E-2</c:v>
                </c:pt>
                <c:pt idx="173">
                  <c:v>5.1999999999999998E-2</c:v>
                </c:pt>
                <c:pt idx="174">
                  <c:v>5.0999999999999997E-2</c:v>
                </c:pt>
                <c:pt idx="175">
                  <c:v>0.05</c:v>
                </c:pt>
                <c:pt idx="176">
                  <c:v>4.8000000000000001E-2</c:v>
                </c:pt>
                <c:pt idx="177">
                  <c:v>4.7E-2</c:v>
                </c:pt>
                <c:pt idx="178">
                  <c:v>4.5999999999999999E-2</c:v>
                </c:pt>
                <c:pt idx="179">
                  <c:v>4.4999999999999998E-2</c:v>
                </c:pt>
                <c:pt idx="180">
                  <c:v>4.3999999999999997E-2</c:v>
                </c:pt>
                <c:pt idx="181">
                  <c:v>4.2999999999999997E-2</c:v>
                </c:pt>
                <c:pt idx="182">
                  <c:v>4.2000000000000003E-2</c:v>
                </c:pt>
                <c:pt idx="183">
                  <c:v>4.1000000000000002E-2</c:v>
                </c:pt>
                <c:pt idx="184">
                  <c:v>0.04</c:v>
                </c:pt>
                <c:pt idx="185">
                  <c:v>3.9E-2</c:v>
                </c:pt>
                <c:pt idx="186">
                  <c:v>3.7999999999999999E-2</c:v>
                </c:pt>
                <c:pt idx="187">
                  <c:v>3.6999999999999998E-2</c:v>
                </c:pt>
                <c:pt idx="188">
                  <c:v>3.5999999999999997E-2</c:v>
                </c:pt>
                <c:pt idx="189">
                  <c:v>3.5000000000000003E-2</c:v>
                </c:pt>
                <c:pt idx="190">
                  <c:v>3.5000000000000003E-2</c:v>
                </c:pt>
                <c:pt idx="191">
                  <c:v>3.4000000000000002E-2</c:v>
                </c:pt>
                <c:pt idx="192">
                  <c:v>3.3000000000000002E-2</c:v>
                </c:pt>
                <c:pt idx="193">
                  <c:v>3.2000000000000001E-2</c:v>
                </c:pt>
                <c:pt idx="194">
                  <c:v>3.2000000000000001E-2</c:v>
                </c:pt>
                <c:pt idx="195">
                  <c:v>3.1E-2</c:v>
                </c:pt>
                <c:pt idx="196">
                  <c:v>0.03</c:v>
                </c:pt>
                <c:pt idx="197">
                  <c:v>0.03</c:v>
                </c:pt>
                <c:pt idx="198">
                  <c:v>2.9000000000000001E-2</c:v>
                </c:pt>
                <c:pt idx="199">
                  <c:v>2.9000000000000001E-2</c:v>
                </c:pt>
                <c:pt idx="200">
                  <c:v>2.8000000000000001E-2</c:v>
                </c:pt>
              </c:numCache>
            </c:numRef>
          </c:val>
          <c:smooth val="0"/>
          <c:extLst>
            <c:ext xmlns:c16="http://schemas.microsoft.com/office/drawing/2014/chart" uri="{C3380CC4-5D6E-409C-BE32-E72D297353CC}">
              <c16:uniqueId val="{00000001-C211-41BB-B1A6-96DB021A6C83}"/>
            </c:ext>
          </c:extLst>
        </c:ser>
        <c:dLbls>
          <c:showLegendKey val="0"/>
          <c:showVal val="0"/>
          <c:showCatName val="0"/>
          <c:showSerName val="0"/>
          <c:showPercent val="0"/>
          <c:showBubbleSize val="0"/>
        </c:dLbls>
        <c:marker val="1"/>
        <c:smooth val="0"/>
        <c:axId val="135289088"/>
        <c:axId val="135291264"/>
      </c:lineChart>
      <c:catAx>
        <c:axId val="1352890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layout/>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5291264"/>
        <c:crosses val="autoZero"/>
        <c:auto val="1"/>
        <c:lblAlgn val="ctr"/>
        <c:lblOffset val="100"/>
        <c:tickLblSkip val="10"/>
        <c:tickMarkSkip val="10"/>
        <c:noMultiLvlLbl val="0"/>
      </c:catAx>
      <c:valAx>
        <c:axId val="1352912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5289088"/>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5; sampling period: 240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0.113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FigS2!$DQ$3:$DQ$203</c:f>
              <c:numCache>
                <c:formatCode>General</c:formatCode>
                <c:ptCount val="201"/>
                <c:pt idx="0">
                  <c:v>6.2E-2</c:v>
                </c:pt>
                <c:pt idx="1">
                  <c:v>3.1E-2</c:v>
                </c:pt>
                <c:pt idx="2">
                  <c:v>4.8000000000000001E-2</c:v>
                </c:pt>
                <c:pt idx="3">
                  <c:v>6.5000000000000002E-2</c:v>
                </c:pt>
                <c:pt idx="4">
                  <c:v>4.4999999999999998E-2</c:v>
                </c:pt>
                <c:pt idx="5">
                  <c:v>2.8000000000000001E-2</c:v>
                </c:pt>
                <c:pt idx="6">
                  <c:v>6.9000000000000006E-2</c:v>
                </c:pt>
                <c:pt idx="7">
                  <c:v>3.4000000000000002E-2</c:v>
                </c:pt>
                <c:pt idx="8">
                  <c:v>4.4999999999999998E-2</c:v>
                </c:pt>
                <c:pt idx="9">
                  <c:v>6.9000000000000006E-2</c:v>
                </c:pt>
                <c:pt idx="10">
                  <c:v>5.5E-2</c:v>
                </c:pt>
                <c:pt idx="11">
                  <c:v>4.1000000000000002E-2</c:v>
                </c:pt>
                <c:pt idx="12">
                  <c:v>5.1999999999999998E-2</c:v>
                </c:pt>
                <c:pt idx="13">
                  <c:v>6.2E-2</c:v>
                </c:pt>
                <c:pt idx="14">
                  <c:v>6.5000000000000002E-2</c:v>
                </c:pt>
                <c:pt idx="15">
                  <c:v>7.1999999999999995E-2</c:v>
                </c:pt>
                <c:pt idx="16">
                  <c:v>6.2E-2</c:v>
                </c:pt>
                <c:pt idx="17">
                  <c:v>4.8000000000000001E-2</c:v>
                </c:pt>
                <c:pt idx="18">
                  <c:v>3.4000000000000002E-2</c:v>
                </c:pt>
                <c:pt idx="19">
                  <c:v>7.1999999999999995E-2</c:v>
                </c:pt>
                <c:pt idx="20">
                  <c:v>5.1999999999999998E-2</c:v>
                </c:pt>
                <c:pt idx="21">
                  <c:v>6.5000000000000002E-2</c:v>
                </c:pt>
                <c:pt idx="22">
                  <c:v>7.1999999999999995E-2</c:v>
                </c:pt>
                <c:pt idx="23">
                  <c:v>9.2999999999999999E-2</c:v>
                </c:pt>
                <c:pt idx="24">
                  <c:v>0.09</c:v>
                </c:pt>
                <c:pt idx="25">
                  <c:v>7.5999999999999998E-2</c:v>
                </c:pt>
                <c:pt idx="26">
                  <c:v>0.121</c:v>
                </c:pt>
                <c:pt idx="27">
                  <c:v>7.5999999999999998E-2</c:v>
                </c:pt>
                <c:pt idx="28">
                  <c:v>0.09</c:v>
                </c:pt>
                <c:pt idx="29">
                  <c:v>0.1</c:v>
                </c:pt>
                <c:pt idx="30">
                  <c:v>7.1999999999999995E-2</c:v>
                </c:pt>
                <c:pt idx="31">
                  <c:v>0.121</c:v>
                </c:pt>
                <c:pt idx="32">
                  <c:v>9.2999999999999999E-2</c:v>
                </c:pt>
                <c:pt idx="33">
                  <c:v>9.2999999999999999E-2</c:v>
                </c:pt>
                <c:pt idx="34">
                  <c:v>9.2999999999999999E-2</c:v>
                </c:pt>
                <c:pt idx="35">
                  <c:v>0.13400000000000001</c:v>
                </c:pt>
                <c:pt idx="36">
                  <c:v>0.11700000000000001</c:v>
                </c:pt>
                <c:pt idx="37">
                  <c:v>0.13100000000000001</c:v>
                </c:pt>
                <c:pt idx="38">
                  <c:v>0.158</c:v>
                </c:pt>
                <c:pt idx="39">
                  <c:v>0.127</c:v>
                </c:pt>
                <c:pt idx="40">
                  <c:v>0.13400000000000001</c:v>
                </c:pt>
                <c:pt idx="41">
                  <c:v>0.13100000000000001</c:v>
                </c:pt>
                <c:pt idx="42">
                  <c:v>0.124</c:v>
                </c:pt>
                <c:pt idx="43">
                  <c:v>0.16200000000000001</c:v>
                </c:pt>
                <c:pt idx="44">
                  <c:v>0.14099999999999999</c:v>
                </c:pt>
                <c:pt idx="45">
                  <c:v>0.16200000000000001</c:v>
                </c:pt>
                <c:pt idx="46">
                  <c:v>0.152</c:v>
                </c:pt>
                <c:pt idx="47">
                  <c:v>0.127</c:v>
                </c:pt>
                <c:pt idx="48">
                  <c:v>0.17899999999999999</c:v>
                </c:pt>
                <c:pt idx="49">
                  <c:v>0.14499999999999999</c:v>
                </c:pt>
                <c:pt idx="50">
                  <c:v>0.183</c:v>
                </c:pt>
                <c:pt idx="51">
                  <c:v>0.186</c:v>
                </c:pt>
                <c:pt idx="52">
                  <c:v>0.20300000000000001</c:v>
                </c:pt>
                <c:pt idx="53">
                  <c:v>0.17599999999999999</c:v>
                </c:pt>
                <c:pt idx="54">
                  <c:v>0.17199999999999999</c:v>
                </c:pt>
                <c:pt idx="55">
                  <c:v>0.186</c:v>
                </c:pt>
                <c:pt idx="56">
                  <c:v>0.224</c:v>
                </c:pt>
                <c:pt idx="57">
                  <c:v>0.23100000000000001</c:v>
                </c:pt>
                <c:pt idx="58">
                  <c:v>0.19600000000000001</c:v>
                </c:pt>
                <c:pt idx="59">
                  <c:v>0.217</c:v>
                </c:pt>
                <c:pt idx="60">
                  <c:v>0.27200000000000002</c:v>
                </c:pt>
                <c:pt idx="61">
                  <c:v>0.255</c:v>
                </c:pt>
                <c:pt idx="62">
                  <c:v>0.317</c:v>
                </c:pt>
                <c:pt idx="63">
                  <c:v>0.255</c:v>
                </c:pt>
                <c:pt idx="64">
                  <c:v>0.28599999999999998</c:v>
                </c:pt>
                <c:pt idx="65">
                  <c:v>0.23400000000000001</c:v>
                </c:pt>
                <c:pt idx="66">
                  <c:v>0.33400000000000002</c:v>
                </c:pt>
                <c:pt idx="67">
                  <c:v>0.33100000000000002</c:v>
                </c:pt>
                <c:pt idx="68">
                  <c:v>0.39600000000000002</c:v>
                </c:pt>
                <c:pt idx="69">
                  <c:v>0.39300000000000002</c:v>
                </c:pt>
                <c:pt idx="70">
                  <c:v>0.35499999999999998</c:v>
                </c:pt>
                <c:pt idx="71">
                  <c:v>0.48899999999999999</c:v>
                </c:pt>
                <c:pt idx="72">
                  <c:v>0.438</c:v>
                </c:pt>
                <c:pt idx="73">
                  <c:v>0.45500000000000002</c:v>
                </c:pt>
                <c:pt idx="74">
                  <c:v>0.50600000000000001</c:v>
                </c:pt>
                <c:pt idx="75">
                  <c:v>0.55500000000000005</c:v>
                </c:pt>
                <c:pt idx="76">
                  <c:v>0.69199999999999995</c:v>
                </c:pt>
                <c:pt idx="77">
                  <c:v>0.54800000000000004</c:v>
                </c:pt>
                <c:pt idx="78">
                  <c:v>0.627</c:v>
                </c:pt>
                <c:pt idx="79">
                  <c:v>0.70599999999999996</c:v>
                </c:pt>
                <c:pt idx="80">
                  <c:v>0.72299999999999998</c:v>
                </c:pt>
                <c:pt idx="81">
                  <c:v>0.77200000000000002</c:v>
                </c:pt>
                <c:pt idx="82">
                  <c:v>0.78600000000000003</c:v>
                </c:pt>
                <c:pt idx="83">
                  <c:v>0.86099999999999999</c:v>
                </c:pt>
                <c:pt idx="84">
                  <c:v>0.88900000000000001</c:v>
                </c:pt>
                <c:pt idx="85">
                  <c:v>1.0580000000000001</c:v>
                </c:pt>
                <c:pt idx="86">
                  <c:v>0.97199999999999998</c:v>
                </c:pt>
                <c:pt idx="87">
                  <c:v>0.996</c:v>
                </c:pt>
                <c:pt idx="88">
                  <c:v>1.1639999999999999</c:v>
                </c:pt>
                <c:pt idx="89">
                  <c:v>1.4159999999999999</c:v>
                </c:pt>
                <c:pt idx="90">
                  <c:v>1.44</c:v>
                </c:pt>
                <c:pt idx="91">
                  <c:v>1.385</c:v>
                </c:pt>
                <c:pt idx="92">
                  <c:v>1.6160000000000001</c:v>
                </c:pt>
                <c:pt idx="93">
                  <c:v>1.7430000000000001</c:v>
                </c:pt>
                <c:pt idx="94">
                  <c:v>1.85</c:v>
                </c:pt>
                <c:pt idx="95">
                  <c:v>2.1190000000000002</c:v>
                </c:pt>
                <c:pt idx="96">
                  <c:v>2.4289999999999998</c:v>
                </c:pt>
                <c:pt idx="97">
                  <c:v>2.2669999999999999</c:v>
                </c:pt>
                <c:pt idx="98">
                  <c:v>2.742</c:v>
                </c:pt>
                <c:pt idx="99">
                  <c:v>3.0249999999999999</c:v>
                </c:pt>
                <c:pt idx="100">
                  <c:v>3.145</c:v>
                </c:pt>
                <c:pt idx="101">
                  <c:v>3.3559999999999999</c:v>
                </c:pt>
                <c:pt idx="102">
                  <c:v>2.9009999999999998</c:v>
                </c:pt>
                <c:pt idx="103">
                  <c:v>2.746</c:v>
                </c:pt>
                <c:pt idx="104">
                  <c:v>2.5219999999999998</c:v>
                </c:pt>
                <c:pt idx="105">
                  <c:v>2.2360000000000002</c:v>
                </c:pt>
                <c:pt idx="106">
                  <c:v>2.0880000000000001</c:v>
                </c:pt>
                <c:pt idx="107">
                  <c:v>1.881</c:v>
                </c:pt>
                <c:pt idx="108">
                  <c:v>1.633</c:v>
                </c:pt>
                <c:pt idx="109">
                  <c:v>1.74</c:v>
                </c:pt>
                <c:pt idx="110">
                  <c:v>1.45</c:v>
                </c:pt>
                <c:pt idx="111">
                  <c:v>1.347</c:v>
                </c:pt>
                <c:pt idx="112">
                  <c:v>1.171</c:v>
                </c:pt>
                <c:pt idx="113">
                  <c:v>1.151</c:v>
                </c:pt>
                <c:pt idx="114">
                  <c:v>1.1020000000000001</c:v>
                </c:pt>
                <c:pt idx="115">
                  <c:v>0.96099999999999997</c:v>
                </c:pt>
                <c:pt idx="116">
                  <c:v>0.96099999999999997</c:v>
                </c:pt>
                <c:pt idx="117">
                  <c:v>0.88500000000000001</c:v>
                </c:pt>
                <c:pt idx="118">
                  <c:v>0.81299999999999994</c:v>
                </c:pt>
                <c:pt idx="119">
                  <c:v>0.76100000000000001</c:v>
                </c:pt>
                <c:pt idx="120">
                  <c:v>0.624</c:v>
                </c:pt>
                <c:pt idx="121">
                  <c:v>0.66800000000000004</c:v>
                </c:pt>
                <c:pt idx="122">
                  <c:v>0.627</c:v>
                </c:pt>
                <c:pt idx="123">
                  <c:v>0.56799999999999995</c:v>
                </c:pt>
                <c:pt idx="124">
                  <c:v>0.57499999999999996</c:v>
                </c:pt>
                <c:pt idx="125">
                  <c:v>0.53100000000000003</c:v>
                </c:pt>
                <c:pt idx="126">
                  <c:v>0.52700000000000002</c:v>
                </c:pt>
                <c:pt idx="127">
                  <c:v>0.438</c:v>
                </c:pt>
                <c:pt idx="128">
                  <c:v>0.47199999999999998</c:v>
                </c:pt>
                <c:pt idx="129">
                  <c:v>0.48599999999999999</c:v>
                </c:pt>
                <c:pt idx="130">
                  <c:v>0.56499999999999995</c:v>
                </c:pt>
                <c:pt idx="131">
                  <c:v>0.42</c:v>
                </c:pt>
                <c:pt idx="132">
                  <c:v>0.38600000000000001</c:v>
                </c:pt>
                <c:pt idx="133">
                  <c:v>0.28599999999999998</c:v>
                </c:pt>
                <c:pt idx="134">
                  <c:v>0.31</c:v>
                </c:pt>
                <c:pt idx="135">
                  <c:v>0.307</c:v>
                </c:pt>
                <c:pt idx="136">
                  <c:v>0.307</c:v>
                </c:pt>
                <c:pt idx="137">
                  <c:v>0.28599999999999998</c:v>
                </c:pt>
                <c:pt idx="138">
                  <c:v>0.25800000000000001</c:v>
                </c:pt>
                <c:pt idx="139">
                  <c:v>0.27600000000000002</c:v>
                </c:pt>
                <c:pt idx="140">
                  <c:v>0.251</c:v>
                </c:pt>
                <c:pt idx="141">
                  <c:v>0.255</c:v>
                </c:pt>
                <c:pt idx="142">
                  <c:v>0.251</c:v>
                </c:pt>
                <c:pt idx="143">
                  <c:v>0.193</c:v>
                </c:pt>
                <c:pt idx="144">
                  <c:v>0.23400000000000001</c:v>
                </c:pt>
                <c:pt idx="145">
                  <c:v>0.245</c:v>
                </c:pt>
                <c:pt idx="146">
                  <c:v>0.186</c:v>
                </c:pt>
                <c:pt idx="147">
                  <c:v>0.158</c:v>
                </c:pt>
                <c:pt idx="148">
                  <c:v>0.152</c:v>
                </c:pt>
                <c:pt idx="149">
                  <c:v>0.20699999999999999</c:v>
                </c:pt>
                <c:pt idx="150">
                  <c:v>0.186</c:v>
                </c:pt>
                <c:pt idx="151">
                  <c:v>0.16500000000000001</c:v>
                </c:pt>
                <c:pt idx="152">
                  <c:v>0.14799999999999999</c:v>
                </c:pt>
                <c:pt idx="153">
                  <c:v>0.13400000000000001</c:v>
                </c:pt>
                <c:pt idx="154">
                  <c:v>0.13800000000000001</c:v>
                </c:pt>
                <c:pt idx="155">
                  <c:v>0.17599999999999999</c:v>
                </c:pt>
                <c:pt idx="156">
                  <c:v>0.152</c:v>
                </c:pt>
                <c:pt idx="157">
                  <c:v>0.14499999999999999</c:v>
                </c:pt>
                <c:pt idx="158">
                  <c:v>0.14099999999999999</c:v>
                </c:pt>
                <c:pt idx="159">
                  <c:v>0.14499999999999999</c:v>
                </c:pt>
                <c:pt idx="160">
                  <c:v>0.11700000000000001</c:v>
                </c:pt>
                <c:pt idx="161">
                  <c:v>0.11700000000000001</c:v>
                </c:pt>
                <c:pt idx="162">
                  <c:v>9.2999999999999999E-2</c:v>
                </c:pt>
                <c:pt idx="163">
                  <c:v>0.13800000000000001</c:v>
                </c:pt>
                <c:pt idx="164">
                  <c:v>0.107</c:v>
                </c:pt>
                <c:pt idx="165">
                  <c:v>0.11700000000000001</c:v>
                </c:pt>
                <c:pt idx="166">
                  <c:v>9.6000000000000002E-2</c:v>
                </c:pt>
                <c:pt idx="167">
                  <c:v>0.11700000000000001</c:v>
                </c:pt>
                <c:pt idx="168">
                  <c:v>7.5999999999999998E-2</c:v>
                </c:pt>
                <c:pt idx="169">
                  <c:v>0.13100000000000001</c:v>
                </c:pt>
                <c:pt idx="170">
                  <c:v>8.5999999999999993E-2</c:v>
                </c:pt>
                <c:pt idx="171">
                  <c:v>9.6000000000000002E-2</c:v>
                </c:pt>
                <c:pt idx="172">
                  <c:v>8.3000000000000004E-2</c:v>
                </c:pt>
                <c:pt idx="173">
                  <c:v>7.1999999999999995E-2</c:v>
                </c:pt>
                <c:pt idx="174">
                  <c:v>0.1</c:v>
                </c:pt>
                <c:pt idx="175">
                  <c:v>9.6000000000000002E-2</c:v>
                </c:pt>
                <c:pt idx="176">
                  <c:v>0.107</c:v>
                </c:pt>
                <c:pt idx="177">
                  <c:v>8.3000000000000004E-2</c:v>
                </c:pt>
                <c:pt idx="178">
                  <c:v>4.8000000000000001E-2</c:v>
                </c:pt>
                <c:pt idx="179">
                  <c:v>7.9000000000000001E-2</c:v>
                </c:pt>
                <c:pt idx="180">
                  <c:v>5.5E-2</c:v>
                </c:pt>
                <c:pt idx="181">
                  <c:v>4.8000000000000001E-2</c:v>
                </c:pt>
                <c:pt idx="182">
                  <c:v>4.4999999999999998E-2</c:v>
                </c:pt>
                <c:pt idx="183">
                  <c:v>5.5E-2</c:v>
                </c:pt>
                <c:pt idx="184">
                  <c:v>7.1999999999999995E-2</c:v>
                </c:pt>
                <c:pt idx="185">
                  <c:v>5.1999999999999998E-2</c:v>
                </c:pt>
                <c:pt idx="186">
                  <c:v>3.7999999999999999E-2</c:v>
                </c:pt>
                <c:pt idx="187">
                  <c:v>4.8000000000000001E-2</c:v>
                </c:pt>
                <c:pt idx="188">
                  <c:v>5.1999999999999998E-2</c:v>
                </c:pt>
                <c:pt idx="189">
                  <c:v>6.2E-2</c:v>
                </c:pt>
                <c:pt idx="190">
                  <c:v>8.3000000000000004E-2</c:v>
                </c:pt>
                <c:pt idx="191">
                  <c:v>4.4999999999999998E-2</c:v>
                </c:pt>
                <c:pt idx="192">
                  <c:v>5.1999999999999998E-2</c:v>
                </c:pt>
                <c:pt idx="193">
                  <c:v>5.1999999999999998E-2</c:v>
                </c:pt>
                <c:pt idx="194">
                  <c:v>3.4000000000000002E-2</c:v>
                </c:pt>
                <c:pt idx="195">
                  <c:v>3.7999999999999999E-2</c:v>
                </c:pt>
                <c:pt idx="196">
                  <c:v>5.8999999999999997E-2</c:v>
                </c:pt>
                <c:pt idx="197">
                  <c:v>4.8000000000000001E-2</c:v>
                </c:pt>
                <c:pt idx="198">
                  <c:v>4.4999999999999998E-2</c:v>
                </c:pt>
                <c:pt idx="199">
                  <c:v>2.4E-2</c:v>
                </c:pt>
                <c:pt idx="200">
                  <c:v>3.1E-2</c:v>
                </c:pt>
              </c:numCache>
            </c:numRef>
          </c:val>
          <c:extLst>
            <c:ext xmlns:c16="http://schemas.microsoft.com/office/drawing/2014/chart" uri="{C3380CC4-5D6E-409C-BE32-E72D297353CC}">
              <c16:uniqueId val="{00000000-26C8-48B6-B36F-044E838ACD83}"/>
            </c:ext>
          </c:extLst>
        </c:ser>
        <c:dLbls>
          <c:showLegendKey val="0"/>
          <c:showVal val="0"/>
          <c:showCatName val="0"/>
          <c:showSerName val="0"/>
          <c:showPercent val="0"/>
          <c:showBubbleSize val="0"/>
        </c:dLbls>
        <c:gapWidth val="0"/>
        <c:axId val="135325568"/>
        <c:axId val="135413760"/>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FigS2!$DR$3:$DR$203</c:f>
              <c:numCache>
                <c:formatCode>General</c:formatCode>
                <c:ptCount val="201"/>
                <c:pt idx="0">
                  <c:v>3.5000000000000003E-2</c:v>
                </c:pt>
                <c:pt idx="1">
                  <c:v>3.5999999999999997E-2</c:v>
                </c:pt>
                <c:pt idx="2">
                  <c:v>3.6999999999999998E-2</c:v>
                </c:pt>
                <c:pt idx="3">
                  <c:v>3.6999999999999998E-2</c:v>
                </c:pt>
                <c:pt idx="4">
                  <c:v>3.7999999999999999E-2</c:v>
                </c:pt>
                <c:pt idx="5">
                  <c:v>3.9E-2</c:v>
                </c:pt>
                <c:pt idx="6">
                  <c:v>0.04</c:v>
                </c:pt>
                <c:pt idx="7">
                  <c:v>4.1000000000000002E-2</c:v>
                </c:pt>
                <c:pt idx="8">
                  <c:v>4.1000000000000002E-2</c:v>
                </c:pt>
                <c:pt idx="9">
                  <c:v>4.2000000000000003E-2</c:v>
                </c:pt>
                <c:pt idx="10">
                  <c:v>4.2999999999999997E-2</c:v>
                </c:pt>
                <c:pt idx="11">
                  <c:v>4.3999999999999997E-2</c:v>
                </c:pt>
                <c:pt idx="12">
                  <c:v>4.4999999999999998E-2</c:v>
                </c:pt>
                <c:pt idx="13">
                  <c:v>4.5999999999999999E-2</c:v>
                </c:pt>
                <c:pt idx="14">
                  <c:v>4.7E-2</c:v>
                </c:pt>
                <c:pt idx="15">
                  <c:v>4.8000000000000001E-2</c:v>
                </c:pt>
                <c:pt idx="16">
                  <c:v>0.05</c:v>
                </c:pt>
                <c:pt idx="17">
                  <c:v>5.0999999999999997E-2</c:v>
                </c:pt>
                <c:pt idx="18">
                  <c:v>5.1999999999999998E-2</c:v>
                </c:pt>
                <c:pt idx="19">
                  <c:v>5.2999999999999999E-2</c:v>
                </c:pt>
                <c:pt idx="20">
                  <c:v>5.3999999999999999E-2</c:v>
                </c:pt>
                <c:pt idx="21">
                  <c:v>5.6000000000000001E-2</c:v>
                </c:pt>
                <c:pt idx="22">
                  <c:v>5.7000000000000002E-2</c:v>
                </c:pt>
                <c:pt idx="23">
                  <c:v>5.8999999999999997E-2</c:v>
                </c:pt>
                <c:pt idx="24">
                  <c:v>0.06</c:v>
                </c:pt>
                <c:pt idx="25">
                  <c:v>6.2E-2</c:v>
                </c:pt>
                <c:pt idx="26">
                  <c:v>6.3E-2</c:v>
                </c:pt>
                <c:pt idx="27">
                  <c:v>6.5000000000000002E-2</c:v>
                </c:pt>
                <c:pt idx="28">
                  <c:v>6.7000000000000004E-2</c:v>
                </c:pt>
                <c:pt idx="29">
                  <c:v>6.9000000000000006E-2</c:v>
                </c:pt>
                <c:pt idx="30">
                  <c:v>7.0999999999999994E-2</c:v>
                </c:pt>
                <c:pt idx="31">
                  <c:v>7.2999999999999995E-2</c:v>
                </c:pt>
                <c:pt idx="32">
                  <c:v>7.4999999999999997E-2</c:v>
                </c:pt>
                <c:pt idx="33">
                  <c:v>7.6999999999999999E-2</c:v>
                </c:pt>
                <c:pt idx="34">
                  <c:v>7.9000000000000001E-2</c:v>
                </c:pt>
                <c:pt idx="35">
                  <c:v>8.1000000000000003E-2</c:v>
                </c:pt>
                <c:pt idx="36">
                  <c:v>8.4000000000000005E-2</c:v>
                </c:pt>
                <c:pt idx="37">
                  <c:v>8.6999999999999994E-2</c:v>
                </c:pt>
                <c:pt idx="38">
                  <c:v>8.8999999999999996E-2</c:v>
                </c:pt>
                <c:pt idx="39">
                  <c:v>9.1999999999999998E-2</c:v>
                </c:pt>
                <c:pt idx="40">
                  <c:v>9.5000000000000001E-2</c:v>
                </c:pt>
                <c:pt idx="41">
                  <c:v>9.8000000000000004E-2</c:v>
                </c:pt>
                <c:pt idx="42">
                  <c:v>0.10199999999999999</c:v>
                </c:pt>
                <c:pt idx="43">
                  <c:v>0.105</c:v>
                </c:pt>
                <c:pt idx="44">
                  <c:v>0.109</c:v>
                </c:pt>
                <c:pt idx="45">
                  <c:v>0.112</c:v>
                </c:pt>
                <c:pt idx="46">
                  <c:v>0.11600000000000001</c:v>
                </c:pt>
                <c:pt idx="47">
                  <c:v>0.121</c:v>
                </c:pt>
                <c:pt idx="48">
                  <c:v>0.125</c:v>
                </c:pt>
                <c:pt idx="49">
                  <c:v>0.13</c:v>
                </c:pt>
                <c:pt idx="50">
                  <c:v>0.13500000000000001</c:v>
                </c:pt>
                <c:pt idx="51">
                  <c:v>0.14000000000000001</c:v>
                </c:pt>
                <c:pt idx="52">
                  <c:v>0.14599999999999999</c:v>
                </c:pt>
                <c:pt idx="53">
                  <c:v>0.152</c:v>
                </c:pt>
                <c:pt idx="54">
                  <c:v>0.157</c:v>
                </c:pt>
                <c:pt idx="55">
                  <c:v>0.16400000000000001</c:v>
                </c:pt>
                <c:pt idx="56">
                  <c:v>0.17100000000000001</c:v>
                </c:pt>
                <c:pt idx="57">
                  <c:v>0.17899999999999999</c:v>
                </c:pt>
                <c:pt idx="58">
                  <c:v>0.187</c:v>
                </c:pt>
                <c:pt idx="59">
                  <c:v>0.19500000000000001</c:v>
                </c:pt>
                <c:pt idx="60">
                  <c:v>0.20499999999999999</c:v>
                </c:pt>
                <c:pt idx="61">
                  <c:v>0.215</c:v>
                </c:pt>
                <c:pt idx="62">
                  <c:v>0.224</c:v>
                </c:pt>
                <c:pt idx="63">
                  <c:v>0.23599999999999999</c:v>
                </c:pt>
                <c:pt idx="64">
                  <c:v>0.248</c:v>
                </c:pt>
                <c:pt idx="65">
                  <c:v>0.26100000000000001</c:v>
                </c:pt>
                <c:pt idx="66">
                  <c:v>0.27500000000000002</c:v>
                </c:pt>
                <c:pt idx="67">
                  <c:v>0.28899999999999998</c:v>
                </c:pt>
                <c:pt idx="68">
                  <c:v>0.30599999999999999</c:v>
                </c:pt>
                <c:pt idx="69">
                  <c:v>0.32300000000000001</c:v>
                </c:pt>
                <c:pt idx="70">
                  <c:v>0.34200000000000003</c:v>
                </c:pt>
                <c:pt idx="71">
                  <c:v>0.36299999999999999</c:v>
                </c:pt>
                <c:pt idx="72">
                  <c:v>0.38500000000000001</c:v>
                </c:pt>
                <c:pt idx="73">
                  <c:v>0.41099999999999998</c:v>
                </c:pt>
                <c:pt idx="74">
                  <c:v>0.438</c:v>
                </c:pt>
                <c:pt idx="75">
                  <c:v>0.46600000000000003</c:v>
                </c:pt>
                <c:pt idx="76">
                  <c:v>0.498</c:v>
                </c:pt>
                <c:pt idx="77">
                  <c:v>0.53500000000000003</c:v>
                </c:pt>
                <c:pt idx="78">
                  <c:v>0.57499999999999996</c:v>
                </c:pt>
                <c:pt idx="79">
                  <c:v>0.61799999999999999</c:v>
                </c:pt>
                <c:pt idx="80">
                  <c:v>0.66500000000000004</c:v>
                </c:pt>
                <c:pt idx="81">
                  <c:v>0.71699999999999997</c:v>
                </c:pt>
                <c:pt idx="82">
                  <c:v>0.77500000000000002</c:v>
                </c:pt>
                <c:pt idx="83">
                  <c:v>0.83699999999999997</c:v>
                </c:pt>
                <c:pt idx="84">
                  <c:v>0.91200000000000003</c:v>
                </c:pt>
                <c:pt idx="85">
                  <c:v>0.99099999999999999</c:v>
                </c:pt>
                <c:pt idx="86">
                  <c:v>1.081</c:v>
                </c:pt>
                <c:pt idx="87">
                  <c:v>1.177</c:v>
                </c:pt>
                <c:pt idx="88">
                  <c:v>1.2869999999999999</c:v>
                </c:pt>
                <c:pt idx="89">
                  <c:v>1.4059999999999999</c:v>
                </c:pt>
                <c:pt idx="90">
                  <c:v>1.534</c:v>
                </c:pt>
                <c:pt idx="91">
                  <c:v>1.6779999999999999</c:v>
                </c:pt>
                <c:pt idx="92">
                  <c:v>1.8240000000000001</c:v>
                </c:pt>
                <c:pt idx="93">
                  <c:v>1.9850000000000001</c:v>
                </c:pt>
                <c:pt idx="94">
                  <c:v>2.1480000000000001</c:v>
                </c:pt>
                <c:pt idx="95">
                  <c:v>2.3090000000000002</c:v>
                </c:pt>
                <c:pt idx="96">
                  <c:v>2.4609999999999999</c:v>
                </c:pt>
                <c:pt idx="97">
                  <c:v>2.5979999999999999</c:v>
                </c:pt>
                <c:pt idx="98">
                  <c:v>2.7090000000000001</c:v>
                </c:pt>
                <c:pt idx="99">
                  <c:v>2.7850000000000001</c:v>
                </c:pt>
                <c:pt idx="100">
                  <c:v>2.8220000000000001</c:v>
                </c:pt>
                <c:pt idx="101">
                  <c:v>2.8149999999999999</c:v>
                </c:pt>
                <c:pt idx="102">
                  <c:v>2.766</c:v>
                </c:pt>
                <c:pt idx="103">
                  <c:v>2.677</c:v>
                </c:pt>
                <c:pt idx="104">
                  <c:v>2.556</c:v>
                </c:pt>
                <c:pt idx="105">
                  <c:v>2.4129999999999998</c:v>
                </c:pt>
                <c:pt idx="106">
                  <c:v>2.2589999999999999</c:v>
                </c:pt>
                <c:pt idx="107">
                  <c:v>2.0990000000000002</c:v>
                </c:pt>
                <c:pt idx="108">
                  <c:v>1.9319999999999999</c:v>
                </c:pt>
                <c:pt idx="109">
                  <c:v>1.7809999999999999</c:v>
                </c:pt>
                <c:pt idx="110">
                  <c:v>1.6279999999999999</c:v>
                </c:pt>
                <c:pt idx="111">
                  <c:v>1.492</c:v>
                </c:pt>
                <c:pt idx="112">
                  <c:v>1.363</c:v>
                </c:pt>
                <c:pt idx="113">
                  <c:v>1.248</c:v>
                </c:pt>
                <c:pt idx="114">
                  <c:v>1.143</c:v>
                </c:pt>
                <c:pt idx="115">
                  <c:v>1.0489999999999999</c:v>
                </c:pt>
                <c:pt idx="116">
                  <c:v>0.96499999999999997</c:v>
                </c:pt>
                <c:pt idx="117">
                  <c:v>0.88600000000000001</c:v>
                </c:pt>
                <c:pt idx="118">
                  <c:v>0.81599999999999995</c:v>
                </c:pt>
                <c:pt idx="119">
                  <c:v>0.754</c:v>
                </c:pt>
                <c:pt idx="120">
                  <c:v>0.7</c:v>
                </c:pt>
                <c:pt idx="121">
                  <c:v>0.64800000000000002</c:v>
                </c:pt>
                <c:pt idx="122">
                  <c:v>0.60299999999999998</c:v>
                </c:pt>
                <c:pt idx="123">
                  <c:v>0.55800000000000005</c:v>
                </c:pt>
                <c:pt idx="124">
                  <c:v>0.52300000000000002</c:v>
                </c:pt>
                <c:pt idx="125">
                  <c:v>0.48899999999999999</c:v>
                </c:pt>
                <c:pt idx="126">
                  <c:v>0.45800000000000002</c:v>
                </c:pt>
                <c:pt idx="127">
                  <c:v>0.42899999999999999</c:v>
                </c:pt>
                <c:pt idx="128">
                  <c:v>0.40300000000000002</c:v>
                </c:pt>
                <c:pt idx="129">
                  <c:v>0.379</c:v>
                </c:pt>
                <c:pt idx="130">
                  <c:v>0.35699999999999998</c:v>
                </c:pt>
                <c:pt idx="131">
                  <c:v>0.33600000000000002</c:v>
                </c:pt>
                <c:pt idx="132">
                  <c:v>0.317</c:v>
                </c:pt>
                <c:pt idx="133">
                  <c:v>0.30099999999999999</c:v>
                </c:pt>
                <c:pt idx="134">
                  <c:v>0.28499999999999998</c:v>
                </c:pt>
                <c:pt idx="135">
                  <c:v>0.27</c:v>
                </c:pt>
                <c:pt idx="136">
                  <c:v>0.25600000000000001</c:v>
                </c:pt>
                <c:pt idx="137">
                  <c:v>0.24299999999999999</c:v>
                </c:pt>
                <c:pt idx="138">
                  <c:v>0.23200000000000001</c:v>
                </c:pt>
                <c:pt idx="139">
                  <c:v>0.222</c:v>
                </c:pt>
                <c:pt idx="140">
                  <c:v>0.21099999999999999</c:v>
                </c:pt>
                <c:pt idx="141">
                  <c:v>0.20200000000000001</c:v>
                </c:pt>
                <c:pt idx="142">
                  <c:v>0.193</c:v>
                </c:pt>
                <c:pt idx="143">
                  <c:v>0.184</c:v>
                </c:pt>
                <c:pt idx="144">
                  <c:v>0.17699999999999999</c:v>
                </c:pt>
                <c:pt idx="145">
                  <c:v>0.16900000000000001</c:v>
                </c:pt>
                <c:pt idx="146">
                  <c:v>0.16200000000000001</c:v>
                </c:pt>
                <c:pt idx="147">
                  <c:v>0.156</c:v>
                </c:pt>
                <c:pt idx="148">
                  <c:v>0.14899999999999999</c:v>
                </c:pt>
                <c:pt idx="149">
                  <c:v>0.14399999999999999</c:v>
                </c:pt>
                <c:pt idx="150">
                  <c:v>0.13800000000000001</c:v>
                </c:pt>
                <c:pt idx="151">
                  <c:v>0.13300000000000001</c:v>
                </c:pt>
                <c:pt idx="152">
                  <c:v>0.128</c:v>
                </c:pt>
                <c:pt idx="153">
                  <c:v>0.124</c:v>
                </c:pt>
                <c:pt idx="154">
                  <c:v>0.11899999999999999</c:v>
                </c:pt>
                <c:pt idx="155">
                  <c:v>0.115</c:v>
                </c:pt>
                <c:pt idx="156">
                  <c:v>0.111</c:v>
                </c:pt>
                <c:pt idx="157">
                  <c:v>0.108</c:v>
                </c:pt>
                <c:pt idx="158">
                  <c:v>0.104</c:v>
                </c:pt>
                <c:pt idx="159">
                  <c:v>0.1</c:v>
                </c:pt>
                <c:pt idx="160">
                  <c:v>9.7000000000000003E-2</c:v>
                </c:pt>
                <c:pt idx="161">
                  <c:v>9.4E-2</c:v>
                </c:pt>
                <c:pt idx="162">
                  <c:v>9.0999999999999998E-2</c:v>
                </c:pt>
                <c:pt idx="163">
                  <c:v>8.8999999999999996E-2</c:v>
                </c:pt>
                <c:pt idx="164">
                  <c:v>8.5999999999999993E-2</c:v>
                </c:pt>
                <c:pt idx="165">
                  <c:v>8.3000000000000004E-2</c:v>
                </c:pt>
                <c:pt idx="166">
                  <c:v>8.1000000000000003E-2</c:v>
                </c:pt>
                <c:pt idx="167">
                  <c:v>7.9000000000000001E-2</c:v>
                </c:pt>
                <c:pt idx="168">
                  <c:v>7.5999999999999998E-2</c:v>
                </c:pt>
                <c:pt idx="169">
                  <c:v>7.3999999999999996E-2</c:v>
                </c:pt>
                <c:pt idx="170">
                  <c:v>7.1999999999999995E-2</c:v>
                </c:pt>
                <c:pt idx="171">
                  <c:v>7.0000000000000007E-2</c:v>
                </c:pt>
                <c:pt idx="172">
                  <c:v>6.8000000000000005E-2</c:v>
                </c:pt>
                <c:pt idx="173">
                  <c:v>6.6000000000000003E-2</c:v>
                </c:pt>
                <c:pt idx="174">
                  <c:v>6.5000000000000002E-2</c:v>
                </c:pt>
                <c:pt idx="175">
                  <c:v>6.3E-2</c:v>
                </c:pt>
                <c:pt idx="176">
                  <c:v>6.0999999999999999E-2</c:v>
                </c:pt>
                <c:pt idx="177">
                  <c:v>0.06</c:v>
                </c:pt>
                <c:pt idx="178">
                  <c:v>5.8000000000000003E-2</c:v>
                </c:pt>
                <c:pt idx="179">
                  <c:v>5.7000000000000002E-2</c:v>
                </c:pt>
                <c:pt idx="180">
                  <c:v>5.5E-2</c:v>
                </c:pt>
                <c:pt idx="181">
                  <c:v>5.3999999999999999E-2</c:v>
                </c:pt>
                <c:pt idx="182">
                  <c:v>5.2999999999999999E-2</c:v>
                </c:pt>
                <c:pt idx="183">
                  <c:v>5.0999999999999997E-2</c:v>
                </c:pt>
                <c:pt idx="184">
                  <c:v>0.05</c:v>
                </c:pt>
                <c:pt idx="185">
                  <c:v>4.9000000000000002E-2</c:v>
                </c:pt>
                <c:pt idx="186">
                  <c:v>4.8000000000000001E-2</c:v>
                </c:pt>
                <c:pt idx="187">
                  <c:v>4.7E-2</c:v>
                </c:pt>
                <c:pt idx="188">
                  <c:v>4.5999999999999999E-2</c:v>
                </c:pt>
                <c:pt idx="189">
                  <c:v>4.4999999999999998E-2</c:v>
                </c:pt>
                <c:pt idx="190">
                  <c:v>4.3999999999999997E-2</c:v>
                </c:pt>
                <c:pt idx="191">
                  <c:v>4.2999999999999997E-2</c:v>
                </c:pt>
                <c:pt idx="192">
                  <c:v>4.2000000000000003E-2</c:v>
                </c:pt>
                <c:pt idx="193">
                  <c:v>4.1000000000000002E-2</c:v>
                </c:pt>
                <c:pt idx="194">
                  <c:v>0.04</c:v>
                </c:pt>
                <c:pt idx="195">
                  <c:v>0.04</c:v>
                </c:pt>
                <c:pt idx="196">
                  <c:v>3.9E-2</c:v>
                </c:pt>
                <c:pt idx="197">
                  <c:v>3.7999999999999999E-2</c:v>
                </c:pt>
                <c:pt idx="198">
                  <c:v>3.6999999999999998E-2</c:v>
                </c:pt>
                <c:pt idx="199">
                  <c:v>3.5999999999999997E-2</c:v>
                </c:pt>
                <c:pt idx="200">
                  <c:v>3.5999999999999997E-2</c:v>
                </c:pt>
              </c:numCache>
            </c:numRef>
          </c:val>
          <c:smooth val="0"/>
          <c:extLst>
            <c:ext xmlns:c16="http://schemas.microsoft.com/office/drawing/2014/chart" uri="{C3380CC4-5D6E-409C-BE32-E72D297353CC}">
              <c16:uniqueId val="{00000001-26C8-48B6-B36F-044E838ACD83}"/>
            </c:ext>
          </c:extLst>
        </c:ser>
        <c:dLbls>
          <c:showLegendKey val="0"/>
          <c:showVal val="0"/>
          <c:showCatName val="0"/>
          <c:showSerName val="0"/>
          <c:showPercent val="0"/>
          <c:showBubbleSize val="0"/>
        </c:dLbls>
        <c:marker val="1"/>
        <c:smooth val="0"/>
        <c:axId val="135325568"/>
        <c:axId val="135413760"/>
      </c:lineChart>
      <c:catAx>
        <c:axId val="1353255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5413760"/>
        <c:crosses val="autoZero"/>
        <c:auto val="1"/>
        <c:lblAlgn val="ctr"/>
        <c:lblOffset val="100"/>
        <c:tickLblSkip val="10"/>
        <c:tickMarkSkip val="10"/>
        <c:noMultiLvlLbl val="0"/>
      </c:catAx>
      <c:valAx>
        <c:axId val="1354137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5325568"/>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5; sampling period: 360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0.159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FigS2!$DT$3:$DT$203</c:f>
              <c:numCache>
                <c:formatCode>General</c:formatCode>
                <c:ptCount val="201"/>
                <c:pt idx="0">
                  <c:v>5.1999999999999998E-2</c:v>
                </c:pt>
                <c:pt idx="1">
                  <c:v>6.2E-2</c:v>
                </c:pt>
                <c:pt idx="2">
                  <c:v>7.9000000000000001E-2</c:v>
                </c:pt>
                <c:pt idx="3">
                  <c:v>4.8000000000000001E-2</c:v>
                </c:pt>
                <c:pt idx="4">
                  <c:v>8.5999999999999993E-2</c:v>
                </c:pt>
                <c:pt idx="5">
                  <c:v>7.1999999999999995E-2</c:v>
                </c:pt>
                <c:pt idx="6">
                  <c:v>8.5999999999999993E-2</c:v>
                </c:pt>
                <c:pt idx="7">
                  <c:v>0.09</c:v>
                </c:pt>
                <c:pt idx="8">
                  <c:v>6.9000000000000006E-2</c:v>
                </c:pt>
                <c:pt idx="9">
                  <c:v>7.5999999999999998E-2</c:v>
                </c:pt>
                <c:pt idx="10">
                  <c:v>0.09</c:v>
                </c:pt>
                <c:pt idx="11">
                  <c:v>8.3000000000000004E-2</c:v>
                </c:pt>
                <c:pt idx="12">
                  <c:v>0.114</c:v>
                </c:pt>
                <c:pt idx="13">
                  <c:v>0.11</c:v>
                </c:pt>
                <c:pt idx="14">
                  <c:v>7.9000000000000001E-2</c:v>
                </c:pt>
                <c:pt idx="15">
                  <c:v>0.11</c:v>
                </c:pt>
                <c:pt idx="16">
                  <c:v>9.6000000000000002E-2</c:v>
                </c:pt>
                <c:pt idx="17">
                  <c:v>7.9000000000000001E-2</c:v>
                </c:pt>
                <c:pt idx="18">
                  <c:v>7.5999999999999998E-2</c:v>
                </c:pt>
                <c:pt idx="19">
                  <c:v>7.5999999999999998E-2</c:v>
                </c:pt>
                <c:pt idx="20">
                  <c:v>0.13100000000000001</c:v>
                </c:pt>
                <c:pt idx="21">
                  <c:v>0.1</c:v>
                </c:pt>
                <c:pt idx="22">
                  <c:v>9.6000000000000002E-2</c:v>
                </c:pt>
                <c:pt idx="23">
                  <c:v>0.13100000000000001</c:v>
                </c:pt>
                <c:pt idx="24">
                  <c:v>0.124</c:v>
                </c:pt>
                <c:pt idx="25">
                  <c:v>0.121</c:v>
                </c:pt>
                <c:pt idx="26">
                  <c:v>0.14099999999999999</c:v>
                </c:pt>
                <c:pt idx="27">
                  <c:v>0.121</c:v>
                </c:pt>
                <c:pt idx="28">
                  <c:v>0.13400000000000001</c:v>
                </c:pt>
                <c:pt idx="29">
                  <c:v>0.13400000000000001</c:v>
                </c:pt>
                <c:pt idx="30">
                  <c:v>0.107</c:v>
                </c:pt>
                <c:pt idx="31">
                  <c:v>0.11700000000000001</c:v>
                </c:pt>
                <c:pt idx="32">
                  <c:v>0.124</c:v>
                </c:pt>
                <c:pt idx="33">
                  <c:v>0.13800000000000001</c:v>
                </c:pt>
                <c:pt idx="34">
                  <c:v>0.128</c:v>
                </c:pt>
                <c:pt idx="35">
                  <c:v>0.13100000000000001</c:v>
                </c:pt>
                <c:pt idx="36">
                  <c:v>0.114</c:v>
                </c:pt>
                <c:pt idx="37">
                  <c:v>0.13100000000000001</c:v>
                </c:pt>
                <c:pt idx="38">
                  <c:v>0.128</c:v>
                </c:pt>
                <c:pt idx="39">
                  <c:v>0.155</c:v>
                </c:pt>
                <c:pt idx="40">
                  <c:v>0.17899999999999999</c:v>
                </c:pt>
                <c:pt idx="41">
                  <c:v>0.16900000000000001</c:v>
                </c:pt>
                <c:pt idx="42">
                  <c:v>0.16900000000000001</c:v>
                </c:pt>
                <c:pt idx="43">
                  <c:v>0.23400000000000001</c:v>
                </c:pt>
                <c:pt idx="44">
                  <c:v>0.2</c:v>
                </c:pt>
                <c:pt idx="45">
                  <c:v>0.21</c:v>
                </c:pt>
                <c:pt idx="46">
                  <c:v>0.16200000000000001</c:v>
                </c:pt>
                <c:pt idx="47">
                  <c:v>0.193</c:v>
                </c:pt>
                <c:pt idx="48">
                  <c:v>0.248</c:v>
                </c:pt>
                <c:pt idx="49">
                  <c:v>0.17199999999999999</c:v>
                </c:pt>
                <c:pt idx="50">
                  <c:v>0.23400000000000001</c:v>
                </c:pt>
                <c:pt idx="51">
                  <c:v>0.21</c:v>
                </c:pt>
                <c:pt idx="52">
                  <c:v>0.27600000000000002</c:v>
                </c:pt>
                <c:pt idx="53">
                  <c:v>0.224</c:v>
                </c:pt>
                <c:pt idx="54">
                  <c:v>0.245</c:v>
                </c:pt>
                <c:pt idx="55">
                  <c:v>0.27900000000000003</c:v>
                </c:pt>
                <c:pt idx="56">
                  <c:v>0.27200000000000002</c:v>
                </c:pt>
                <c:pt idx="57">
                  <c:v>0.26500000000000001</c:v>
                </c:pt>
                <c:pt idx="58">
                  <c:v>0.3</c:v>
                </c:pt>
                <c:pt idx="59">
                  <c:v>0.248</c:v>
                </c:pt>
                <c:pt idx="60">
                  <c:v>0.34499999999999997</c:v>
                </c:pt>
                <c:pt idx="61">
                  <c:v>0.35799999999999998</c:v>
                </c:pt>
                <c:pt idx="62">
                  <c:v>0.34499999999999997</c:v>
                </c:pt>
                <c:pt idx="63">
                  <c:v>0.35199999999999998</c:v>
                </c:pt>
                <c:pt idx="64">
                  <c:v>0.35499999999999998</c:v>
                </c:pt>
                <c:pt idx="65">
                  <c:v>0.39300000000000002</c:v>
                </c:pt>
                <c:pt idx="66">
                  <c:v>0.441</c:v>
                </c:pt>
                <c:pt idx="67">
                  <c:v>0.38300000000000001</c:v>
                </c:pt>
                <c:pt idx="68">
                  <c:v>0.36899999999999999</c:v>
                </c:pt>
                <c:pt idx="69">
                  <c:v>0.41399999999999998</c:v>
                </c:pt>
                <c:pt idx="70">
                  <c:v>0.46200000000000002</c:v>
                </c:pt>
                <c:pt idx="71">
                  <c:v>0.434</c:v>
                </c:pt>
                <c:pt idx="72">
                  <c:v>0.51</c:v>
                </c:pt>
                <c:pt idx="73">
                  <c:v>0.56899999999999995</c:v>
                </c:pt>
                <c:pt idx="74">
                  <c:v>0.46500000000000002</c:v>
                </c:pt>
                <c:pt idx="75">
                  <c:v>0.63800000000000001</c:v>
                </c:pt>
                <c:pt idx="76">
                  <c:v>0.64100000000000001</c:v>
                </c:pt>
                <c:pt idx="77">
                  <c:v>0.68200000000000005</c:v>
                </c:pt>
                <c:pt idx="78">
                  <c:v>0.73399999999999999</c:v>
                </c:pt>
                <c:pt idx="79">
                  <c:v>0.69299999999999995</c:v>
                </c:pt>
                <c:pt idx="80">
                  <c:v>0.72699999999999998</c:v>
                </c:pt>
                <c:pt idx="81">
                  <c:v>0.76800000000000002</c:v>
                </c:pt>
                <c:pt idx="82">
                  <c:v>0.82699999999999996</c:v>
                </c:pt>
                <c:pt idx="83">
                  <c:v>0.88900000000000001</c:v>
                </c:pt>
                <c:pt idx="84">
                  <c:v>0.97199999999999998</c:v>
                </c:pt>
                <c:pt idx="85">
                  <c:v>0.93400000000000005</c:v>
                </c:pt>
                <c:pt idx="86">
                  <c:v>1.1060000000000001</c:v>
                </c:pt>
                <c:pt idx="87">
                  <c:v>1.0920000000000001</c:v>
                </c:pt>
                <c:pt idx="88">
                  <c:v>1.1439999999999999</c:v>
                </c:pt>
                <c:pt idx="89">
                  <c:v>1.151</c:v>
                </c:pt>
                <c:pt idx="90">
                  <c:v>1.268</c:v>
                </c:pt>
                <c:pt idx="91">
                  <c:v>1.4610000000000001</c:v>
                </c:pt>
                <c:pt idx="92">
                  <c:v>1.4990000000000001</c:v>
                </c:pt>
                <c:pt idx="93">
                  <c:v>1.5269999999999999</c:v>
                </c:pt>
                <c:pt idx="94">
                  <c:v>1.895</c:v>
                </c:pt>
                <c:pt idx="95">
                  <c:v>1.73</c:v>
                </c:pt>
                <c:pt idx="96">
                  <c:v>1.8640000000000001</c:v>
                </c:pt>
                <c:pt idx="97">
                  <c:v>1.875</c:v>
                </c:pt>
                <c:pt idx="98">
                  <c:v>2.161</c:v>
                </c:pt>
                <c:pt idx="99">
                  <c:v>2.2810000000000001</c:v>
                </c:pt>
                <c:pt idx="100">
                  <c:v>2.347</c:v>
                </c:pt>
                <c:pt idx="101">
                  <c:v>2.0369999999999999</c:v>
                </c:pt>
                <c:pt idx="102">
                  <c:v>2.1120000000000001</c:v>
                </c:pt>
                <c:pt idx="103">
                  <c:v>1.9259999999999999</c:v>
                </c:pt>
                <c:pt idx="104">
                  <c:v>1.9570000000000001</c:v>
                </c:pt>
                <c:pt idx="105">
                  <c:v>1.7230000000000001</c:v>
                </c:pt>
                <c:pt idx="106">
                  <c:v>1.73</c:v>
                </c:pt>
                <c:pt idx="107">
                  <c:v>1.4610000000000001</c:v>
                </c:pt>
                <c:pt idx="108">
                  <c:v>1.458</c:v>
                </c:pt>
                <c:pt idx="109">
                  <c:v>1.403</c:v>
                </c:pt>
                <c:pt idx="110">
                  <c:v>1.258</c:v>
                </c:pt>
                <c:pt idx="111">
                  <c:v>1.2270000000000001</c:v>
                </c:pt>
                <c:pt idx="112">
                  <c:v>1.2130000000000001</c:v>
                </c:pt>
                <c:pt idx="113">
                  <c:v>0.94799999999999995</c:v>
                </c:pt>
                <c:pt idx="114">
                  <c:v>1.0409999999999999</c:v>
                </c:pt>
                <c:pt idx="115">
                  <c:v>0.996</c:v>
                </c:pt>
                <c:pt idx="116">
                  <c:v>0.83699999999999997</c:v>
                </c:pt>
                <c:pt idx="117">
                  <c:v>0.92</c:v>
                </c:pt>
                <c:pt idx="118">
                  <c:v>0.86799999999999999</c:v>
                </c:pt>
                <c:pt idx="119">
                  <c:v>0.77900000000000003</c:v>
                </c:pt>
                <c:pt idx="120">
                  <c:v>0.67900000000000005</c:v>
                </c:pt>
                <c:pt idx="121">
                  <c:v>0.63400000000000001</c:v>
                </c:pt>
                <c:pt idx="122">
                  <c:v>0.67200000000000004</c:v>
                </c:pt>
                <c:pt idx="123">
                  <c:v>0.60699999999999998</c:v>
                </c:pt>
                <c:pt idx="124">
                  <c:v>0.54800000000000004</c:v>
                </c:pt>
                <c:pt idx="125">
                  <c:v>0.64800000000000002</c:v>
                </c:pt>
                <c:pt idx="126">
                  <c:v>0.59299999999999997</c:v>
                </c:pt>
                <c:pt idx="127">
                  <c:v>0.57199999999999995</c:v>
                </c:pt>
                <c:pt idx="128">
                  <c:v>0.51300000000000001</c:v>
                </c:pt>
                <c:pt idx="129">
                  <c:v>0.45100000000000001</c:v>
                </c:pt>
                <c:pt idx="130">
                  <c:v>0.51300000000000001</c:v>
                </c:pt>
                <c:pt idx="131">
                  <c:v>0.48199999999999998</c:v>
                </c:pt>
                <c:pt idx="132">
                  <c:v>0.46200000000000002</c:v>
                </c:pt>
                <c:pt idx="133">
                  <c:v>0.41</c:v>
                </c:pt>
                <c:pt idx="134">
                  <c:v>0.40300000000000002</c:v>
                </c:pt>
                <c:pt idx="135">
                  <c:v>0.434</c:v>
                </c:pt>
                <c:pt idx="136">
                  <c:v>0.36199999999999999</c:v>
                </c:pt>
                <c:pt idx="137">
                  <c:v>0.38900000000000001</c:v>
                </c:pt>
                <c:pt idx="138">
                  <c:v>0.317</c:v>
                </c:pt>
                <c:pt idx="139">
                  <c:v>0.35499999999999998</c:v>
                </c:pt>
                <c:pt idx="140">
                  <c:v>0.30299999999999999</c:v>
                </c:pt>
                <c:pt idx="141">
                  <c:v>0.32400000000000001</c:v>
                </c:pt>
                <c:pt idx="142">
                  <c:v>0.27200000000000002</c:v>
                </c:pt>
                <c:pt idx="143">
                  <c:v>0.245</c:v>
                </c:pt>
                <c:pt idx="144">
                  <c:v>0.27600000000000002</c:v>
                </c:pt>
                <c:pt idx="145">
                  <c:v>0.26900000000000002</c:v>
                </c:pt>
                <c:pt idx="146">
                  <c:v>0.26500000000000001</c:v>
                </c:pt>
                <c:pt idx="147">
                  <c:v>0.22700000000000001</c:v>
                </c:pt>
                <c:pt idx="148">
                  <c:v>0.22700000000000001</c:v>
                </c:pt>
                <c:pt idx="149">
                  <c:v>0.23400000000000001</c:v>
                </c:pt>
                <c:pt idx="150">
                  <c:v>0.20300000000000001</c:v>
                </c:pt>
                <c:pt idx="151">
                  <c:v>0.20300000000000001</c:v>
                </c:pt>
                <c:pt idx="152">
                  <c:v>0.19600000000000001</c:v>
                </c:pt>
                <c:pt idx="153">
                  <c:v>0.20699999999999999</c:v>
                </c:pt>
                <c:pt idx="154">
                  <c:v>0.20300000000000001</c:v>
                </c:pt>
                <c:pt idx="155">
                  <c:v>0.224</c:v>
                </c:pt>
                <c:pt idx="156">
                  <c:v>0.186</c:v>
                </c:pt>
                <c:pt idx="157">
                  <c:v>0.19</c:v>
                </c:pt>
                <c:pt idx="158">
                  <c:v>0.14099999999999999</c:v>
                </c:pt>
                <c:pt idx="159">
                  <c:v>0.20300000000000001</c:v>
                </c:pt>
                <c:pt idx="160">
                  <c:v>0.124</c:v>
                </c:pt>
                <c:pt idx="161">
                  <c:v>0.159</c:v>
                </c:pt>
                <c:pt idx="162">
                  <c:v>0.14799999999999999</c:v>
                </c:pt>
                <c:pt idx="163">
                  <c:v>0.13100000000000001</c:v>
                </c:pt>
                <c:pt idx="164">
                  <c:v>0.14799999999999999</c:v>
                </c:pt>
                <c:pt idx="165">
                  <c:v>0.124</c:v>
                </c:pt>
                <c:pt idx="166">
                  <c:v>0.13800000000000001</c:v>
                </c:pt>
                <c:pt idx="167">
                  <c:v>0.128</c:v>
                </c:pt>
                <c:pt idx="168">
                  <c:v>0.13800000000000001</c:v>
                </c:pt>
                <c:pt idx="169">
                  <c:v>0.13400000000000001</c:v>
                </c:pt>
                <c:pt idx="170">
                  <c:v>0.11</c:v>
                </c:pt>
                <c:pt idx="171">
                  <c:v>0.14099999999999999</c:v>
                </c:pt>
                <c:pt idx="172">
                  <c:v>0.114</c:v>
                </c:pt>
                <c:pt idx="173">
                  <c:v>0.11700000000000001</c:v>
                </c:pt>
                <c:pt idx="174">
                  <c:v>0.1</c:v>
                </c:pt>
                <c:pt idx="175">
                  <c:v>9.6000000000000002E-2</c:v>
                </c:pt>
                <c:pt idx="176">
                  <c:v>0.11</c:v>
                </c:pt>
                <c:pt idx="177">
                  <c:v>7.9000000000000001E-2</c:v>
                </c:pt>
                <c:pt idx="178">
                  <c:v>0.121</c:v>
                </c:pt>
                <c:pt idx="179">
                  <c:v>7.1999999999999995E-2</c:v>
                </c:pt>
                <c:pt idx="180">
                  <c:v>0.114</c:v>
                </c:pt>
                <c:pt idx="181">
                  <c:v>8.3000000000000004E-2</c:v>
                </c:pt>
                <c:pt idx="182">
                  <c:v>6.5000000000000002E-2</c:v>
                </c:pt>
                <c:pt idx="183">
                  <c:v>0.11</c:v>
                </c:pt>
                <c:pt idx="184">
                  <c:v>8.5999999999999993E-2</c:v>
                </c:pt>
                <c:pt idx="185">
                  <c:v>7.1999999999999995E-2</c:v>
                </c:pt>
                <c:pt idx="186">
                  <c:v>7.9000000000000001E-2</c:v>
                </c:pt>
                <c:pt idx="187">
                  <c:v>7.1999999999999995E-2</c:v>
                </c:pt>
                <c:pt idx="188">
                  <c:v>8.3000000000000004E-2</c:v>
                </c:pt>
                <c:pt idx="189">
                  <c:v>6.5000000000000002E-2</c:v>
                </c:pt>
                <c:pt idx="190">
                  <c:v>8.5999999999999993E-2</c:v>
                </c:pt>
                <c:pt idx="191">
                  <c:v>4.1000000000000002E-2</c:v>
                </c:pt>
                <c:pt idx="192">
                  <c:v>5.5E-2</c:v>
                </c:pt>
                <c:pt idx="193">
                  <c:v>4.4999999999999998E-2</c:v>
                </c:pt>
                <c:pt idx="194">
                  <c:v>6.5000000000000002E-2</c:v>
                </c:pt>
                <c:pt idx="195">
                  <c:v>3.7999999999999999E-2</c:v>
                </c:pt>
                <c:pt idx="196">
                  <c:v>4.1000000000000002E-2</c:v>
                </c:pt>
                <c:pt idx="197">
                  <c:v>0.09</c:v>
                </c:pt>
                <c:pt idx="198">
                  <c:v>4.1000000000000002E-2</c:v>
                </c:pt>
                <c:pt idx="199">
                  <c:v>6.2E-2</c:v>
                </c:pt>
                <c:pt idx="200">
                  <c:v>4.1000000000000002E-2</c:v>
                </c:pt>
              </c:numCache>
            </c:numRef>
          </c:val>
          <c:extLst>
            <c:ext xmlns:c16="http://schemas.microsoft.com/office/drawing/2014/chart" uri="{C3380CC4-5D6E-409C-BE32-E72D297353CC}">
              <c16:uniqueId val="{00000000-6E1D-4148-BC2D-51D091B39A91}"/>
            </c:ext>
          </c:extLst>
        </c:ser>
        <c:dLbls>
          <c:showLegendKey val="0"/>
          <c:showVal val="0"/>
          <c:showCatName val="0"/>
          <c:showSerName val="0"/>
          <c:showPercent val="0"/>
          <c:showBubbleSize val="0"/>
        </c:dLbls>
        <c:gapWidth val="0"/>
        <c:axId val="135448064"/>
        <c:axId val="135449984"/>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FigS2!$DU$3:$DU$203</c:f>
              <c:numCache>
                <c:formatCode>General</c:formatCode>
                <c:ptCount val="201"/>
                <c:pt idx="0">
                  <c:v>0.05</c:v>
                </c:pt>
                <c:pt idx="1">
                  <c:v>5.0999999999999997E-2</c:v>
                </c:pt>
                <c:pt idx="2">
                  <c:v>5.1999999999999998E-2</c:v>
                </c:pt>
                <c:pt idx="3">
                  <c:v>5.2999999999999999E-2</c:v>
                </c:pt>
                <c:pt idx="4">
                  <c:v>5.3999999999999999E-2</c:v>
                </c:pt>
                <c:pt idx="5">
                  <c:v>5.5E-2</c:v>
                </c:pt>
                <c:pt idx="6">
                  <c:v>5.6000000000000001E-2</c:v>
                </c:pt>
                <c:pt idx="7">
                  <c:v>5.7000000000000002E-2</c:v>
                </c:pt>
                <c:pt idx="8">
                  <c:v>5.8000000000000003E-2</c:v>
                </c:pt>
                <c:pt idx="9">
                  <c:v>0.06</c:v>
                </c:pt>
                <c:pt idx="10">
                  <c:v>6.0999999999999999E-2</c:v>
                </c:pt>
                <c:pt idx="11">
                  <c:v>6.2E-2</c:v>
                </c:pt>
                <c:pt idx="12">
                  <c:v>6.4000000000000001E-2</c:v>
                </c:pt>
                <c:pt idx="13">
                  <c:v>6.5000000000000002E-2</c:v>
                </c:pt>
                <c:pt idx="14">
                  <c:v>6.7000000000000004E-2</c:v>
                </c:pt>
                <c:pt idx="15">
                  <c:v>6.8000000000000005E-2</c:v>
                </c:pt>
                <c:pt idx="16">
                  <c:v>7.0000000000000007E-2</c:v>
                </c:pt>
                <c:pt idx="17">
                  <c:v>7.0999999999999994E-2</c:v>
                </c:pt>
                <c:pt idx="18">
                  <c:v>7.2999999999999995E-2</c:v>
                </c:pt>
                <c:pt idx="19">
                  <c:v>7.4999999999999997E-2</c:v>
                </c:pt>
                <c:pt idx="20">
                  <c:v>7.6999999999999999E-2</c:v>
                </c:pt>
                <c:pt idx="21">
                  <c:v>7.9000000000000001E-2</c:v>
                </c:pt>
                <c:pt idx="22">
                  <c:v>0.08</c:v>
                </c:pt>
                <c:pt idx="23">
                  <c:v>8.2000000000000003E-2</c:v>
                </c:pt>
                <c:pt idx="24">
                  <c:v>8.5000000000000006E-2</c:v>
                </c:pt>
                <c:pt idx="25">
                  <c:v>8.6999999999999994E-2</c:v>
                </c:pt>
                <c:pt idx="26">
                  <c:v>8.8999999999999996E-2</c:v>
                </c:pt>
                <c:pt idx="27">
                  <c:v>9.0999999999999998E-2</c:v>
                </c:pt>
                <c:pt idx="28">
                  <c:v>9.4E-2</c:v>
                </c:pt>
                <c:pt idx="29">
                  <c:v>9.6000000000000002E-2</c:v>
                </c:pt>
                <c:pt idx="30">
                  <c:v>9.9000000000000005E-2</c:v>
                </c:pt>
                <c:pt idx="31">
                  <c:v>0.10199999999999999</c:v>
                </c:pt>
                <c:pt idx="32">
                  <c:v>0.105</c:v>
                </c:pt>
                <c:pt idx="33">
                  <c:v>0.108</c:v>
                </c:pt>
                <c:pt idx="34">
                  <c:v>0.111</c:v>
                </c:pt>
                <c:pt idx="35">
                  <c:v>0.114</c:v>
                </c:pt>
                <c:pt idx="36">
                  <c:v>0.11700000000000001</c:v>
                </c:pt>
                <c:pt idx="37">
                  <c:v>0.121</c:v>
                </c:pt>
                <c:pt idx="38">
                  <c:v>0.125</c:v>
                </c:pt>
                <c:pt idx="39">
                  <c:v>0.128</c:v>
                </c:pt>
                <c:pt idx="40">
                  <c:v>0.13200000000000001</c:v>
                </c:pt>
                <c:pt idx="41">
                  <c:v>0.13700000000000001</c:v>
                </c:pt>
                <c:pt idx="42">
                  <c:v>0.14099999999999999</c:v>
                </c:pt>
                <c:pt idx="43">
                  <c:v>0.14599999999999999</c:v>
                </c:pt>
                <c:pt idx="44">
                  <c:v>0.15</c:v>
                </c:pt>
                <c:pt idx="45">
                  <c:v>0.155</c:v>
                </c:pt>
                <c:pt idx="46">
                  <c:v>0.161</c:v>
                </c:pt>
                <c:pt idx="47">
                  <c:v>0.16700000000000001</c:v>
                </c:pt>
                <c:pt idx="48">
                  <c:v>0.17299999999999999</c:v>
                </c:pt>
                <c:pt idx="49">
                  <c:v>0.17799999999999999</c:v>
                </c:pt>
                <c:pt idx="50">
                  <c:v>0.186</c:v>
                </c:pt>
                <c:pt idx="51">
                  <c:v>0.193</c:v>
                </c:pt>
                <c:pt idx="52">
                  <c:v>0.2</c:v>
                </c:pt>
                <c:pt idx="53">
                  <c:v>0.20699999999999999</c:v>
                </c:pt>
                <c:pt idx="54">
                  <c:v>0.215</c:v>
                </c:pt>
                <c:pt idx="55">
                  <c:v>0.224</c:v>
                </c:pt>
                <c:pt idx="56">
                  <c:v>0.23400000000000001</c:v>
                </c:pt>
                <c:pt idx="57">
                  <c:v>0.24299999999999999</c:v>
                </c:pt>
                <c:pt idx="58">
                  <c:v>0.254</c:v>
                </c:pt>
                <c:pt idx="59">
                  <c:v>0.26400000000000001</c:v>
                </c:pt>
                <c:pt idx="60">
                  <c:v>0.27700000000000002</c:v>
                </c:pt>
                <c:pt idx="61">
                  <c:v>0.28799999999999998</c:v>
                </c:pt>
                <c:pt idx="62">
                  <c:v>0.30199999999999999</c:v>
                </c:pt>
                <c:pt idx="63">
                  <c:v>0.316</c:v>
                </c:pt>
                <c:pt idx="64">
                  <c:v>0.33</c:v>
                </c:pt>
                <c:pt idx="65">
                  <c:v>0.34599999999999997</c:v>
                </c:pt>
                <c:pt idx="66">
                  <c:v>0.36399999999999999</c:v>
                </c:pt>
                <c:pt idx="67">
                  <c:v>0.38200000000000001</c:v>
                </c:pt>
                <c:pt idx="68">
                  <c:v>0.40200000000000002</c:v>
                </c:pt>
                <c:pt idx="69">
                  <c:v>0.42199999999999999</c:v>
                </c:pt>
                <c:pt idx="70">
                  <c:v>0.44500000000000001</c:v>
                </c:pt>
                <c:pt idx="71">
                  <c:v>0.46800000000000003</c:v>
                </c:pt>
                <c:pt idx="72">
                  <c:v>0.496</c:v>
                </c:pt>
                <c:pt idx="73">
                  <c:v>0.52300000000000002</c:v>
                </c:pt>
                <c:pt idx="74">
                  <c:v>0.55200000000000005</c:v>
                </c:pt>
                <c:pt idx="75">
                  <c:v>0.58399999999999996</c:v>
                </c:pt>
                <c:pt idx="76">
                  <c:v>0.61899999999999999</c:v>
                </c:pt>
                <c:pt idx="77">
                  <c:v>0.65900000000000003</c:v>
                </c:pt>
                <c:pt idx="78">
                  <c:v>0.69799999999999995</c:v>
                </c:pt>
                <c:pt idx="79">
                  <c:v>0.74099999999999999</c:v>
                </c:pt>
                <c:pt idx="80">
                  <c:v>0.78700000000000003</c:v>
                </c:pt>
                <c:pt idx="81">
                  <c:v>0.83499999999999996</c:v>
                </c:pt>
                <c:pt idx="82">
                  <c:v>0.89</c:v>
                </c:pt>
                <c:pt idx="83">
                  <c:v>0.94899999999999995</c:v>
                </c:pt>
                <c:pt idx="84">
                  <c:v>1.0089999999999999</c:v>
                </c:pt>
                <c:pt idx="85">
                  <c:v>1.073</c:v>
                </c:pt>
                <c:pt idx="86">
                  <c:v>1.145</c:v>
                </c:pt>
                <c:pt idx="87">
                  <c:v>1.218</c:v>
                </c:pt>
                <c:pt idx="88">
                  <c:v>1.2949999999999999</c:v>
                </c:pt>
                <c:pt idx="89">
                  <c:v>1.373</c:v>
                </c:pt>
                <c:pt idx="90">
                  <c:v>1.452</c:v>
                </c:pt>
                <c:pt idx="91">
                  <c:v>1.536</c:v>
                </c:pt>
                <c:pt idx="92">
                  <c:v>1.6140000000000001</c:v>
                </c:pt>
                <c:pt idx="93">
                  <c:v>1.696</c:v>
                </c:pt>
                <c:pt idx="94">
                  <c:v>1.77</c:v>
                </c:pt>
                <c:pt idx="95">
                  <c:v>1.8360000000000001</c:v>
                </c:pt>
                <c:pt idx="96">
                  <c:v>1.8939999999999999</c:v>
                </c:pt>
                <c:pt idx="97">
                  <c:v>1.9419999999999999</c:v>
                </c:pt>
                <c:pt idx="98">
                  <c:v>1.976</c:v>
                </c:pt>
                <c:pt idx="99">
                  <c:v>1.996</c:v>
                </c:pt>
                <c:pt idx="100">
                  <c:v>2</c:v>
                </c:pt>
                <c:pt idx="101">
                  <c:v>1.988</c:v>
                </c:pt>
                <c:pt idx="102">
                  <c:v>1.962</c:v>
                </c:pt>
                <c:pt idx="103">
                  <c:v>1.921</c:v>
                </c:pt>
                <c:pt idx="104">
                  <c:v>1.8680000000000001</c:v>
                </c:pt>
                <c:pt idx="105">
                  <c:v>1.804</c:v>
                </c:pt>
                <c:pt idx="106">
                  <c:v>1.7330000000000001</c:v>
                </c:pt>
                <c:pt idx="107">
                  <c:v>1.6579999999999999</c:v>
                </c:pt>
                <c:pt idx="108">
                  <c:v>1.5760000000000001</c:v>
                </c:pt>
                <c:pt idx="109">
                  <c:v>1.4990000000000001</c:v>
                </c:pt>
                <c:pt idx="110">
                  <c:v>1.417</c:v>
                </c:pt>
                <c:pt idx="111">
                  <c:v>1.337</c:v>
                </c:pt>
                <c:pt idx="112">
                  <c:v>1.2569999999999999</c:v>
                </c:pt>
                <c:pt idx="113">
                  <c:v>1.1839999999999999</c:v>
                </c:pt>
                <c:pt idx="114">
                  <c:v>1.111</c:v>
                </c:pt>
                <c:pt idx="115">
                  <c:v>1.0449999999999999</c:v>
                </c:pt>
                <c:pt idx="116">
                  <c:v>0.98199999999999998</c:v>
                </c:pt>
                <c:pt idx="117">
                  <c:v>0.92100000000000004</c:v>
                </c:pt>
                <c:pt idx="118">
                  <c:v>0.86599999999999999</c:v>
                </c:pt>
                <c:pt idx="119">
                  <c:v>0.81299999999999994</c:v>
                </c:pt>
                <c:pt idx="120">
                  <c:v>0.76400000000000001</c:v>
                </c:pt>
                <c:pt idx="121">
                  <c:v>0.72099999999999997</c:v>
                </c:pt>
                <c:pt idx="122">
                  <c:v>0.67800000000000005</c:v>
                </c:pt>
                <c:pt idx="123">
                  <c:v>0.64</c:v>
                </c:pt>
                <c:pt idx="124">
                  <c:v>0.60299999999999998</c:v>
                </c:pt>
                <c:pt idx="125">
                  <c:v>0.56899999999999995</c:v>
                </c:pt>
                <c:pt idx="126">
                  <c:v>0.53800000000000003</c:v>
                </c:pt>
                <c:pt idx="127">
                  <c:v>0.51</c:v>
                </c:pt>
                <c:pt idx="128">
                  <c:v>0.48299999999999998</c:v>
                </c:pt>
                <c:pt idx="129">
                  <c:v>0.45700000000000002</c:v>
                </c:pt>
                <c:pt idx="130">
                  <c:v>0.434</c:v>
                </c:pt>
                <c:pt idx="131">
                  <c:v>0.41199999999999998</c:v>
                </c:pt>
                <c:pt idx="132">
                  <c:v>0.39300000000000002</c:v>
                </c:pt>
                <c:pt idx="133">
                  <c:v>0.373</c:v>
                </c:pt>
                <c:pt idx="134">
                  <c:v>0.35599999999999998</c:v>
                </c:pt>
                <c:pt idx="135">
                  <c:v>0.33900000000000002</c:v>
                </c:pt>
                <c:pt idx="136">
                  <c:v>0.32300000000000001</c:v>
                </c:pt>
                <c:pt idx="137">
                  <c:v>0.309</c:v>
                </c:pt>
                <c:pt idx="138">
                  <c:v>0.29599999999999999</c:v>
                </c:pt>
                <c:pt idx="139">
                  <c:v>0.28299999999999997</c:v>
                </c:pt>
                <c:pt idx="140">
                  <c:v>0.27100000000000002</c:v>
                </c:pt>
                <c:pt idx="141">
                  <c:v>0.25900000000000001</c:v>
                </c:pt>
                <c:pt idx="142">
                  <c:v>0.249</c:v>
                </c:pt>
                <c:pt idx="143">
                  <c:v>0.23899999999999999</c:v>
                </c:pt>
                <c:pt idx="144">
                  <c:v>0.23</c:v>
                </c:pt>
                <c:pt idx="145">
                  <c:v>0.22</c:v>
                </c:pt>
                <c:pt idx="146">
                  <c:v>0.21199999999999999</c:v>
                </c:pt>
                <c:pt idx="147">
                  <c:v>0.20399999999999999</c:v>
                </c:pt>
                <c:pt idx="148">
                  <c:v>0.19700000000000001</c:v>
                </c:pt>
                <c:pt idx="149">
                  <c:v>0.189</c:v>
                </c:pt>
                <c:pt idx="150">
                  <c:v>0.182</c:v>
                </c:pt>
                <c:pt idx="151">
                  <c:v>0.17599999999999999</c:v>
                </c:pt>
                <c:pt idx="152">
                  <c:v>0.17</c:v>
                </c:pt>
                <c:pt idx="153">
                  <c:v>0.16400000000000001</c:v>
                </c:pt>
                <c:pt idx="154">
                  <c:v>0.159</c:v>
                </c:pt>
                <c:pt idx="155">
                  <c:v>0.154</c:v>
                </c:pt>
                <c:pt idx="156">
                  <c:v>0.14799999999999999</c:v>
                </c:pt>
                <c:pt idx="157">
                  <c:v>0.14399999999999999</c:v>
                </c:pt>
                <c:pt idx="158">
                  <c:v>0.13900000000000001</c:v>
                </c:pt>
                <c:pt idx="159">
                  <c:v>0.13500000000000001</c:v>
                </c:pt>
                <c:pt idx="160">
                  <c:v>0.13100000000000001</c:v>
                </c:pt>
                <c:pt idx="161">
                  <c:v>0.126</c:v>
                </c:pt>
                <c:pt idx="162">
                  <c:v>0.123</c:v>
                </c:pt>
                <c:pt idx="163">
                  <c:v>0.11899999999999999</c:v>
                </c:pt>
                <c:pt idx="164">
                  <c:v>0.11600000000000001</c:v>
                </c:pt>
                <c:pt idx="165">
                  <c:v>0.113</c:v>
                </c:pt>
                <c:pt idx="166">
                  <c:v>0.109</c:v>
                </c:pt>
                <c:pt idx="167">
                  <c:v>0.106</c:v>
                </c:pt>
                <c:pt idx="168">
                  <c:v>0.10299999999999999</c:v>
                </c:pt>
                <c:pt idx="169">
                  <c:v>0.1</c:v>
                </c:pt>
                <c:pt idx="170">
                  <c:v>9.8000000000000004E-2</c:v>
                </c:pt>
                <c:pt idx="171">
                  <c:v>9.5000000000000001E-2</c:v>
                </c:pt>
                <c:pt idx="172">
                  <c:v>9.1999999999999998E-2</c:v>
                </c:pt>
                <c:pt idx="173">
                  <c:v>0.09</c:v>
                </c:pt>
                <c:pt idx="174">
                  <c:v>8.7999999999999995E-2</c:v>
                </c:pt>
                <c:pt idx="175">
                  <c:v>8.5999999999999993E-2</c:v>
                </c:pt>
                <c:pt idx="176">
                  <c:v>8.4000000000000005E-2</c:v>
                </c:pt>
                <c:pt idx="177">
                  <c:v>8.2000000000000003E-2</c:v>
                </c:pt>
                <c:pt idx="178">
                  <c:v>7.9000000000000001E-2</c:v>
                </c:pt>
                <c:pt idx="179">
                  <c:v>7.8E-2</c:v>
                </c:pt>
                <c:pt idx="180">
                  <c:v>7.5999999999999998E-2</c:v>
                </c:pt>
                <c:pt idx="181">
                  <c:v>7.3999999999999996E-2</c:v>
                </c:pt>
                <c:pt idx="182">
                  <c:v>7.1999999999999995E-2</c:v>
                </c:pt>
                <c:pt idx="183">
                  <c:v>7.0999999999999994E-2</c:v>
                </c:pt>
                <c:pt idx="184">
                  <c:v>6.9000000000000006E-2</c:v>
                </c:pt>
                <c:pt idx="185">
                  <c:v>6.7000000000000004E-2</c:v>
                </c:pt>
                <c:pt idx="186">
                  <c:v>6.6000000000000003E-2</c:v>
                </c:pt>
                <c:pt idx="187">
                  <c:v>6.4000000000000001E-2</c:v>
                </c:pt>
                <c:pt idx="188">
                  <c:v>6.3E-2</c:v>
                </c:pt>
                <c:pt idx="189">
                  <c:v>6.2E-2</c:v>
                </c:pt>
                <c:pt idx="190">
                  <c:v>0.06</c:v>
                </c:pt>
                <c:pt idx="191">
                  <c:v>5.8999999999999997E-2</c:v>
                </c:pt>
                <c:pt idx="192">
                  <c:v>5.8000000000000003E-2</c:v>
                </c:pt>
                <c:pt idx="193">
                  <c:v>5.7000000000000002E-2</c:v>
                </c:pt>
                <c:pt idx="194">
                  <c:v>5.5E-2</c:v>
                </c:pt>
                <c:pt idx="195">
                  <c:v>5.3999999999999999E-2</c:v>
                </c:pt>
                <c:pt idx="196">
                  <c:v>5.2999999999999999E-2</c:v>
                </c:pt>
                <c:pt idx="197">
                  <c:v>5.1999999999999998E-2</c:v>
                </c:pt>
                <c:pt idx="198">
                  <c:v>5.0999999999999997E-2</c:v>
                </c:pt>
                <c:pt idx="199">
                  <c:v>0.05</c:v>
                </c:pt>
                <c:pt idx="200">
                  <c:v>4.9000000000000002E-2</c:v>
                </c:pt>
              </c:numCache>
            </c:numRef>
          </c:val>
          <c:smooth val="0"/>
          <c:extLst>
            <c:ext xmlns:c16="http://schemas.microsoft.com/office/drawing/2014/chart" uri="{C3380CC4-5D6E-409C-BE32-E72D297353CC}">
              <c16:uniqueId val="{00000001-6E1D-4148-BC2D-51D091B39A91}"/>
            </c:ext>
          </c:extLst>
        </c:ser>
        <c:dLbls>
          <c:showLegendKey val="0"/>
          <c:showVal val="0"/>
          <c:showCatName val="0"/>
          <c:showSerName val="0"/>
          <c:showPercent val="0"/>
          <c:showBubbleSize val="0"/>
        </c:dLbls>
        <c:marker val="1"/>
        <c:smooth val="0"/>
        <c:axId val="135448064"/>
        <c:axId val="135449984"/>
      </c:lineChart>
      <c:catAx>
        <c:axId val="1354480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5449984"/>
        <c:crosses val="autoZero"/>
        <c:auto val="1"/>
        <c:lblAlgn val="ctr"/>
        <c:lblOffset val="100"/>
        <c:tickLblSkip val="10"/>
        <c:tickMarkSkip val="10"/>
        <c:noMultiLvlLbl val="0"/>
      </c:catAx>
      <c:valAx>
        <c:axId val="1354499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544806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5; sampling period: 720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0.302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FigS2!$DW$3:$DW$203</c:f>
              <c:numCache>
                <c:formatCode>General</c:formatCode>
                <c:ptCount val="201"/>
                <c:pt idx="0">
                  <c:v>9.2999999999999999E-2</c:v>
                </c:pt>
                <c:pt idx="1">
                  <c:v>0.11700000000000001</c:v>
                </c:pt>
                <c:pt idx="2">
                  <c:v>0.107</c:v>
                </c:pt>
                <c:pt idx="3">
                  <c:v>0.121</c:v>
                </c:pt>
                <c:pt idx="4">
                  <c:v>0.155</c:v>
                </c:pt>
                <c:pt idx="5">
                  <c:v>0.128</c:v>
                </c:pt>
                <c:pt idx="6">
                  <c:v>0.107</c:v>
                </c:pt>
                <c:pt idx="7">
                  <c:v>0.14099999999999999</c:v>
                </c:pt>
                <c:pt idx="8">
                  <c:v>0.14799999999999999</c:v>
                </c:pt>
                <c:pt idx="9">
                  <c:v>0.121</c:v>
                </c:pt>
                <c:pt idx="10">
                  <c:v>0.114</c:v>
                </c:pt>
                <c:pt idx="11">
                  <c:v>9.2999999999999999E-2</c:v>
                </c:pt>
                <c:pt idx="12">
                  <c:v>0.16200000000000001</c:v>
                </c:pt>
                <c:pt idx="13">
                  <c:v>0.13800000000000001</c:v>
                </c:pt>
                <c:pt idx="14">
                  <c:v>0.124</c:v>
                </c:pt>
                <c:pt idx="15">
                  <c:v>0.14099999999999999</c:v>
                </c:pt>
                <c:pt idx="16">
                  <c:v>0.186</c:v>
                </c:pt>
                <c:pt idx="17">
                  <c:v>0.152</c:v>
                </c:pt>
                <c:pt idx="18">
                  <c:v>0.124</c:v>
                </c:pt>
                <c:pt idx="19">
                  <c:v>0.159</c:v>
                </c:pt>
                <c:pt idx="20">
                  <c:v>0.152</c:v>
                </c:pt>
                <c:pt idx="21">
                  <c:v>0.14499999999999999</c:v>
                </c:pt>
                <c:pt idx="22">
                  <c:v>0.16600000000000001</c:v>
                </c:pt>
                <c:pt idx="23">
                  <c:v>0.16900000000000001</c:v>
                </c:pt>
                <c:pt idx="24">
                  <c:v>0.14499999999999999</c:v>
                </c:pt>
                <c:pt idx="25">
                  <c:v>0.17599999999999999</c:v>
                </c:pt>
                <c:pt idx="26">
                  <c:v>0.17899999999999999</c:v>
                </c:pt>
                <c:pt idx="27">
                  <c:v>0.17899999999999999</c:v>
                </c:pt>
                <c:pt idx="28">
                  <c:v>0.17899999999999999</c:v>
                </c:pt>
                <c:pt idx="29">
                  <c:v>0.17899999999999999</c:v>
                </c:pt>
                <c:pt idx="30">
                  <c:v>0.16900000000000001</c:v>
                </c:pt>
                <c:pt idx="31">
                  <c:v>0.23100000000000001</c:v>
                </c:pt>
                <c:pt idx="32">
                  <c:v>0.183</c:v>
                </c:pt>
                <c:pt idx="33">
                  <c:v>0.20699999999999999</c:v>
                </c:pt>
                <c:pt idx="34">
                  <c:v>0.20300000000000001</c:v>
                </c:pt>
                <c:pt idx="35">
                  <c:v>0.20699999999999999</c:v>
                </c:pt>
                <c:pt idx="36">
                  <c:v>0.2</c:v>
                </c:pt>
                <c:pt idx="37">
                  <c:v>0.19</c:v>
                </c:pt>
                <c:pt idx="38">
                  <c:v>0.193</c:v>
                </c:pt>
                <c:pt idx="39">
                  <c:v>0.22800000000000001</c:v>
                </c:pt>
                <c:pt idx="40">
                  <c:v>0.26900000000000002</c:v>
                </c:pt>
                <c:pt idx="41">
                  <c:v>0.28299999999999997</c:v>
                </c:pt>
                <c:pt idx="42">
                  <c:v>0.19</c:v>
                </c:pt>
                <c:pt idx="43">
                  <c:v>0.28299999999999997</c:v>
                </c:pt>
                <c:pt idx="44">
                  <c:v>0.28299999999999997</c:v>
                </c:pt>
                <c:pt idx="45">
                  <c:v>0.26900000000000002</c:v>
                </c:pt>
                <c:pt idx="46">
                  <c:v>0.26600000000000001</c:v>
                </c:pt>
                <c:pt idx="47">
                  <c:v>0.245</c:v>
                </c:pt>
                <c:pt idx="48">
                  <c:v>0.314</c:v>
                </c:pt>
                <c:pt idx="49">
                  <c:v>0.245</c:v>
                </c:pt>
                <c:pt idx="50">
                  <c:v>0.30399999999999999</c:v>
                </c:pt>
                <c:pt idx="51">
                  <c:v>0.3</c:v>
                </c:pt>
                <c:pt idx="52">
                  <c:v>0.35899999999999999</c:v>
                </c:pt>
                <c:pt idx="53">
                  <c:v>0.35499999999999998</c:v>
                </c:pt>
                <c:pt idx="54">
                  <c:v>0.38600000000000001</c:v>
                </c:pt>
                <c:pt idx="55">
                  <c:v>0.317</c:v>
                </c:pt>
                <c:pt idx="56">
                  <c:v>0.34799999999999998</c:v>
                </c:pt>
                <c:pt idx="57">
                  <c:v>0.28999999999999998</c:v>
                </c:pt>
                <c:pt idx="58">
                  <c:v>0.32800000000000001</c:v>
                </c:pt>
                <c:pt idx="59">
                  <c:v>0.46899999999999997</c:v>
                </c:pt>
                <c:pt idx="60">
                  <c:v>0.41</c:v>
                </c:pt>
                <c:pt idx="61">
                  <c:v>0.36899999999999999</c:v>
                </c:pt>
                <c:pt idx="62">
                  <c:v>0.46899999999999997</c:v>
                </c:pt>
                <c:pt idx="63">
                  <c:v>0.39300000000000002</c:v>
                </c:pt>
                <c:pt idx="64">
                  <c:v>0.36199999999999999</c:v>
                </c:pt>
                <c:pt idx="65">
                  <c:v>0.40699999999999997</c:v>
                </c:pt>
                <c:pt idx="66">
                  <c:v>0.5</c:v>
                </c:pt>
                <c:pt idx="67">
                  <c:v>0.376</c:v>
                </c:pt>
                <c:pt idx="68">
                  <c:v>0.47599999999999998</c:v>
                </c:pt>
                <c:pt idx="69">
                  <c:v>0.48599999999999999</c:v>
                </c:pt>
                <c:pt idx="70">
                  <c:v>0.53100000000000003</c:v>
                </c:pt>
                <c:pt idx="71">
                  <c:v>0.51</c:v>
                </c:pt>
                <c:pt idx="72">
                  <c:v>0.621</c:v>
                </c:pt>
                <c:pt idx="73">
                  <c:v>0.5</c:v>
                </c:pt>
                <c:pt idx="74">
                  <c:v>0.55500000000000005</c:v>
                </c:pt>
                <c:pt idx="75">
                  <c:v>0.56599999999999995</c:v>
                </c:pt>
                <c:pt idx="76">
                  <c:v>0.61399999999999999</c:v>
                </c:pt>
                <c:pt idx="77">
                  <c:v>0.61699999999999999</c:v>
                </c:pt>
                <c:pt idx="78">
                  <c:v>0.65500000000000003</c:v>
                </c:pt>
                <c:pt idx="79">
                  <c:v>0.58599999999999997</c:v>
                </c:pt>
                <c:pt idx="80">
                  <c:v>0.70399999999999996</c:v>
                </c:pt>
                <c:pt idx="81">
                  <c:v>0.67600000000000005</c:v>
                </c:pt>
                <c:pt idx="82">
                  <c:v>0.80700000000000005</c:v>
                </c:pt>
                <c:pt idx="83">
                  <c:v>0.82099999999999995</c:v>
                </c:pt>
                <c:pt idx="84">
                  <c:v>0.72099999999999997</c:v>
                </c:pt>
                <c:pt idx="85">
                  <c:v>0.81399999999999995</c:v>
                </c:pt>
                <c:pt idx="86">
                  <c:v>0.95499999999999996</c:v>
                </c:pt>
                <c:pt idx="87">
                  <c:v>0.9</c:v>
                </c:pt>
                <c:pt idx="88">
                  <c:v>0.84199999999999997</c:v>
                </c:pt>
                <c:pt idx="89">
                  <c:v>0.91400000000000003</c:v>
                </c:pt>
                <c:pt idx="90">
                  <c:v>0.9</c:v>
                </c:pt>
                <c:pt idx="91">
                  <c:v>0.91100000000000003</c:v>
                </c:pt>
                <c:pt idx="92">
                  <c:v>1.0760000000000001</c:v>
                </c:pt>
                <c:pt idx="93">
                  <c:v>0.91100000000000003</c:v>
                </c:pt>
                <c:pt idx="94">
                  <c:v>1.1000000000000001</c:v>
                </c:pt>
                <c:pt idx="95">
                  <c:v>1.052</c:v>
                </c:pt>
                <c:pt idx="96">
                  <c:v>1.1040000000000001</c:v>
                </c:pt>
                <c:pt idx="97">
                  <c:v>1.111</c:v>
                </c:pt>
                <c:pt idx="98">
                  <c:v>1.121</c:v>
                </c:pt>
                <c:pt idx="99">
                  <c:v>1.1759999999999999</c:v>
                </c:pt>
                <c:pt idx="100">
                  <c:v>1.1519999999999999</c:v>
                </c:pt>
                <c:pt idx="101">
                  <c:v>1.1000000000000001</c:v>
                </c:pt>
                <c:pt idx="102">
                  <c:v>1.1279999999999999</c:v>
                </c:pt>
                <c:pt idx="103">
                  <c:v>1.0860000000000001</c:v>
                </c:pt>
                <c:pt idx="104">
                  <c:v>1.069</c:v>
                </c:pt>
                <c:pt idx="105">
                  <c:v>1.052</c:v>
                </c:pt>
                <c:pt idx="106">
                  <c:v>1.0660000000000001</c:v>
                </c:pt>
                <c:pt idx="107">
                  <c:v>1.093</c:v>
                </c:pt>
                <c:pt idx="108">
                  <c:v>1.014</c:v>
                </c:pt>
                <c:pt idx="109">
                  <c:v>0.92400000000000004</c:v>
                </c:pt>
                <c:pt idx="110">
                  <c:v>0.873</c:v>
                </c:pt>
                <c:pt idx="111">
                  <c:v>0.96599999999999997</c:v>
                </c:pt>
                <c:pt idx="112">
                  <c:v>0.91400000000000003</c:v>
                </c:pt>
                <c:pt idx="113">
                  <c:v>0.80400000000000005</c:v>
                </c:pt>
                <c:pt idx="114">
                  <c:v>0.72099999999999997</c:v>
                </c:pt>
                <c:pt idx="115">
                  <c:v>0.77300000000000002</c:v>
                </c:pt>
                <c:pt idx="116">
                  <c:v>0.79</c:v>
                </c:pt>
                <c:pt idx="117">
                  <c:v>0.69699999999999995</c:v>
                </c:pt>
                <c:pt idx="118">
                  <c:v>0.73099999999999998</c:v>
                </c:pt>
                <c:pt idx="119">
                  <c:v>0.65900000000000003</c:v>
                </c:pt>
                <c:pt idx="120">
                  <c:v>0.61699999999999999</c:v>
                </c:pt>
                <c:pt idx="121">
                  <c:v>0.61</c:v>
                </c:pt>
                <c:pt idx="122">
                  <c:v>0.624</c:v>
                </c:pt>
                <c:pt idx="123">
                  <c:v>0.61</c:v>
                </c:pt>
                <c:pt idx="124">
                  <c:v>0.57899999999999996</c:v>
                </c:pt>
                <c:pt idx="125">
                  <c:v>0.63500000000000001</c:v>
                </c:pt>
                <c:pt idx="126">
                  <c:v>0.48599999999999999</c:v>
                </c:pt>
                <c:pt idx="127">
                  <c:v>0.52400000000000002</c:v>
                </c:pt>
                <c:pt idx="128">
                  <c:v>0.46899999999999997</c:v>
                </c:pt>
                <c:pt idx="129">
                  <c:v>0.56599999999999995</c:v>
                </c:pt>
                <c:pt idx="130">
                  <c:v>0.41699999999999998</c:v>
                </c:pt>
                <c:pt idx="131">
                  <c:v>0.49</c:v>
                </c:pt>
                <c:pt idx="132">
                  <c:v>0.45200000000000001</c:v>
                </c:pt>
                <c:pt idx="133">
                  <c:v>0.39300000000000002</c:v>
                </c:pt>
                <c:pt idx="134">
                  <c:v>0.44800000000000001</c:v>
                </c:pt>
                <c:pt idx="135">
                  <c:v>0.45500000000000002</c:v>
                </c:pt>
                <c:pt idx="136">
                  <c:v>0.38300000000000001</c:v>
                </c:pt>
                <c:pt idx="137">
                  <c:v>0.39700000000000002</c:v>
                </c:pt>
                <c:pt idx="138">
                  <c:v>0.38300000000000001</c:v>
                </c:pt>
                <c:pt idx="139">
                  <c:v>0.43099999999999999</c:v>
                </c:pt>
                <c:pt idx="140">
                  <c:v>0.39700000000000002</c:v>
                </c:pt>
                <c:pt idx="141">
                  <c:v>0.34799999999999998</c:v>
                </c:pt>
                <c:pt idx="142">
                  <c:v>0.33100000000000002</c:v>
                </c:pt>
                <c:pt idx="143">
                  <c:v>0.36199999999999999</c:v>
                </c:pt>
                <c:pt idx="144">
                  <c:v>0.38300000000000001</c:v>
                </c:pt>
                <c:pt idx="145">
                  <c:v>0.26900000000000002</c:v>
                </c:pt>
                <c:pt idx="146">
                  <c:v>0.28999999999999998</c:v>
                </c:pt>
                <c:pt idx="147">
                  <c:v>0.314</c:v>
                </c:pt>
                <c:pt idx="148">
                  <c:v>0.32400000000000001</c:v>
                </c:pt>
                <c:pt idx="149">
                  <c:v>0.29699999999999999</c:v>
                </c:pt>
                <c:pt idx="150">
                  <c:v>0.29699999999999999</c:v>
                </c:pt>
                <c:pt idx="151">
                  <c:v>0.34799999999999998</c:v>
                </c:pt>
                <c:pt idx="152">
                  <c:v>0.252</c:v>
                </c:pt>
                <c:pt idx="153">
                  <c:v>0.26600000000000001</c:v>
                </c:pt>
                <c:pt idx="154">
                  <c:v>0.245</c:v>
                </c:pt>
                <c:pt idx="155">
                  <c:v>0.248</c:v>
                </c:pt>
                <c:pt idx="156">
                  <c:v>0.24099999999999999</c:v>
                </c:pt>
                <c:pt idx="157">
                  <c:v>0.214</c:v>
                </c:pt>
                <c:pt idx="158">
                  <c:v>0.248</c:v>
                </c:pt>
                <c:pt idx="159">
                  <c:v>0.21</c:v>
                </c:pt>
                <c:pt idx="160">
                  <c:v>0.217</c:v>
                </c:pt>
                <c:pt idx="161">
                  <c:v>0.21</c:v>
                </c:pt>
                <c:pt idx="162">
                  <c:v>0.25900000000000001</c:v>
                </c:pt>
                <c:pt idx="163">
                  <c:v>0.217</c:v>
                </c:pt>
                <c:pt idx="164">
                  <c:v>0.20699999999999999</c:v>
                </c:pt>
                <c:pt idx="165">
                  <c:v>0.159</c:v>
                </c:pt>
                <c:pt idx="166">
                  <c:v>0.16600000000000001</c:v>
                </c:pt>
                <c:pt idx="167">
                  <c:v>0.2</c:v>
                </c:pt>
                <c:pt idx="168">
                  <c:v>0.221</c:v>
                </c:pt>
                <c:pt idx="169">
                  <c:v>0.186</c:v>
                </c:pt>
                <c:pt idx="170">
                  <c:v>0.186</c:v>
                </c:pt>
                <c:pt idx="171">
                  <c:v>0.214</c:v>
                </c:pt>
                <c:pt idx="172">
                  <c:v>0.183</c:v>
                </c:pt>
                <c:pt idx="173">
                  <c:v>0.17599999999999999</c:v>
                </c:pt>
                <c:pt idx="174">
                  <c:v>0.193</c:v>
                </c:pt>
                <c:pt idx="175">
                  <c:v>0.14099999999999999</c:v>
                </c:pt>
                <c:pt idx="176">
                  <c:v>0.13500000000000001</c:v>
                </c:pt>
                <c:pt idx="177">
                  <c:v>0.13100000000000001</c:v>
                </c:pt>
                <c:pt idx="178">
                  <c:v>0.2</c:v>
                </c:pt>
                <c:pt idx="179">
                  <c:v>0.16200000000000001</c:v>
                </c:pt>
                <c:pt idx="180">
                  <c:v>0.128</c:v>
                </c:pt>
                <c:pt idx="181">
                  <c:v>0.13800000000000001</c:v>
                </c:pt>
                <c:pt idx="182">
                  <c:v>0.155</c:v>
                </c:pt>
                <c:pt idx="183">
                  <c:v>0.16900000000000001</c:v>
                </c:pt>
                <c:pt idx="184">
                  <c:v>0.20300000000000001</c:v>
                </c:pt>
                <c:pt idx="185">
                  <c:v>0.16600000000000001</c:v>
                </c:pt>
                <c:pt idx="186">
                  <c:v>0.13500000000000001</c:v>
                </c:pt>
                <c:pt idx="187">
                  <c:v>0.14099999999999999</c:v>
                </c:pt>
                <c:pt idx="188">
                  <c:v>0.128</c:v>
                </c:pt>
                <c:pt idx="189">
                  <c:v>0.14799999999999999</c:v>
                </c:pt>
                <c:pt idx="190">
                  <c:v>0.121</c:v>
                </c:pt>
                <c:pt idx="191">
                  <c:v>0.1</c:v>
                </c:pt>
                <c:pt idx="192">
                  <c:v>0.128</c:v>
                </c:pt>
                <c:pt idx="193">
                  <c:v>0.124</c:v>
                </c:pt>
                <c:pt idx="194">
                  <c:v>0.1</c:v>
                </c:pt>
                <c:pt idx="195">
                  <c:v>0.14099999999999999</c:v>
                </c:pt>
                <c:pt idx="196">
                  <c:v>0.107</c:v>
                </c:pt>
                <c:pt idx="197">
                  <c:v>9.2999999999999999E-2</c:v>
                </c:pt>
                <c:pt idx="198">
                  <c:v>0.107</c:v>
                </c:pt>
                <c:pt idx="199">
                  <c:v>0.1</c:v>
                </c:pt>
                <c:pt idx="200">
                  <c:v>0.13100000000000001</c:v>
                </c:pt>
              </c:numCache>
            </c:numRef>
          </c:val>
          <c:extLst>
            <c:ext xmlns:c16="http://schemas.microsoft.com/office/drawing/2014/chart" uri="{C3380CC4-5D6E-409C-BE32-E72D297353CC}">
              <c16:uniqueId val="{00000000-040B-4361-9136-B3C04B383F92}"/>
            </c:ext>
          </c:extLst>
        </c:ser>
        <c:dLbls>
          <c:showLegendKey val="0"/>
          <c:showVal val="0"/>
          <c:showCatName val="0"/>
          <c:showSerName val="0"/>
          <c:showPercent val="0"/>
          <c:showBubbleSize val="0"/>
        </c:dLbls>
        <c:gapWidth val="0"/>
        <c:axId val="135489792"/>
        <c:axId val="135496064"/>
      </c:barChart>
      <c:lineChart>
        <c:grouping val="standard"/>
        <c:varyColors val="0"/>
        <c:ser>
          <c:idx val="1"/>
          <c:order val="1"/>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FigS2!$DX$3:$DX$203</c:f>
              <c:numCache>
                <c:formatCode>General</c:formatCode>
                <c:ptCount val="201"/>
                <c:pt idx="0">
                  <c:v>8.7999999999999995E-2</c:v>
                </c:pt>
                <c:pt idx="1">
                  <c:v>0.09</c:v>
                </c:pt>
                <c:pt idx="2">
                  <c:v>9.1999999999999998E-2</c:v>
                </c:pt>
                <c:pt idx="3">
                  <c:v>9.2999999999999999E-2</c:v>
                </c:pt>
                <c:pt idx="4">
                  <c:v>9.5000000000000001E-2</c:v>
                </c:pt>
                <c:pt idx="5">
                  <c:v>9.7000000000000003E-2</c:v>
                </c:pt>
                <c:pt idx="6">
                  <c:v>9.9000000000000005E-2</c:v>
                </c:pt>
                <c:pt idx="7">
                  <c:v>0.10100000000000001</c:v>
                </c:pt>
                <c:pt idx="8">
                  <c:v>0.10299999999999999</c:v>
                </c:pt>
                <c:pt idx="9">
                  <c:v>0.105</c:v>
                </c:pt>
                <c:pt idx="10">
                  <c:v>0.107</c:v>
                </c:pt>
                <c:pt idx="11">
                  <c:v>0.109</c:v>
                </c:pt>
                <c:pt idx="12">
                  <c:v>0.111</c:v>
                </c:pt>
                <c:pt idx="13">
                  <c:v>0.114</c:v>
                </c:pt>
                <c:pt idx="14">
                  <c:v>0.11600000000000001</c:v>
                </c:pt>
                <c:pt idx="15">
                  <c:v>0.11799999999999999</c:v>
                </c:pt>
                <c:pt idx="16">
                  <c:v>0.121</c:v>
                </c:pt>
                <c:pt idx="17">
                  <c:v>0.124</c:v>
                </c:pt>
                <c:pt idx="18">
                  <c:v>0.126</c:v>
                </c:pt>
                <c:pt idx="19">
                  <c:v>0.129</c:v>
                </c:pt>
                <c:pt idx="20">
                  <c:v>0.13200000000000001</c:v>
                </c:pt>
                <c:pt idx="21">
                  <c:v>0.13500000000000001</c:v>
                </c:pt>
                <c:pt idx="22">
                  <c:v>0.13800000000000001</c:v>
                </c:pt>
                <c:pt idx="23">
                  <c:v>0.14099999999999999</c:v>
                </c:pt>
                <c:pt idx="24">
                  <c:v>0.14399999999999999</c:v>
                </c:pt>
                <c:pt idx="25">
                  <c:v>0.14699999999999999</c:v>
                </c:pt>
                <c:pt idx="26">
                  <c:v>0.151</c:v>
                </c:pt>
                <c:pt idx="27">
                  <c:v>0.154</c:v>
                </c:pt>
                <c:pt idx="28">
                  <c:v>0.158</c:v>
                </c:pt>
                <c:pt idx="29">
                  <c:v>0.161</c:v>
                </c:pt>
                <c:pt idx="30">
                  <c:v>0.16600000000000001</c:v>
                </c:pt>
                <c:pt idx="31">
                  <c:v>0.17</c:v>
                </c:pt>
                <c:pt idx="32">
                  <c:v>0.17399999999999999</c:v>
                </c:pt>
                <c:pt idx="33">
                  <c:v>0.17799999999999999</c:v>
                </c:pt>
                <c:pt idx="34">
                  <c:v>0.183</c:v>
                </c:pt>
                <c:pt idx="35">
                  <c:v>0.187</c:v>
                </c:pt>
                <c:pt idx="36">
                  <c:v>0.192</c:v>
                </c:pt>
                <c:pt idx="37">
                  <c:v>0.19700000000000001</c:v>
                </c:pt>
                <c:pt idx="38">
                  <c:v>0.20200000000000001</c:v>
                </c:pt>
                <c:pt idx="39">
                  <c:v>0.20799999999999999</c:v>
                </c:pt>
                <c:pt idx="40">
                  <c:v>0.214</c:v>
                </c:pt>
                <c:pt idx="41">
                  <c:v>0.219</c:v>
                </c:pt>
                <c:pt idx="42">
                  <c:v>0.22500000000000001</c:v>
                </c:pt>
                <c:pt idx="43">
                  <c:v>0.23100000000000001</c:v>
                </c:pt>
                <c:pt idx="44">
                  <c:v>0.23799999999999999</c:v>
                </c:pt>
                <c:pt idx="45">
                  <c:v>0.245</c:v>
                </c:pt>
                <c:pt idx="46">
                  <c:v>0.252</c:v>
                </c:pt>
                <c:pt idx="47">
                  <c:v>0.25900000000000001</c:v>
                </c:pt>
                <c:pt idx="48">
                  <c:v>0.26700000000000002</c:v>
                </c:pt>
                <c:pt idx="49">
                  <c:v>0.27400000000000002</c:v>
                </c:pt>
                <c:pt idx="50">
                  <c:v>0.28199999999999997</c:v>
                </c:pt>
                <c:pt idx="51">
                  <c:v>0.29099999999999998</c:v>
                </c:pt>
                <c:pt idx="52">
                  <c:v>0.29899999999999999</c:v>
                </c:pt>
                <c:pt idx="53">
                  <c:v>0.308</c:v>
                </c:pt>
                <c:pt idx="54">
                  <c:v>0.318</c:v>
                </c:pt>
                <c:pt idx="55">
                  <c:v>0.32800000000000001</c:v>
                </c:pt>
                <c:pt idx="56">
                  <c:v>0.33800000000000002</c:v>
                </c:pt>
                <c:pt idx="57">
                  <c:v>0.34899999999999998</c:v>
                </c:pt>
                <c:pt idx="58">
                  <c:v>0.36</c:v>
                </c:pt>
                <c:pt idx="59">
                  <c:v>0.372</c:v>
                </c:pt>
                <c:pt idx="60">
                  <c:v>0.38300000000000001</c:v>
                </c:pt>
                <c:pt idx="61">
                  <c:v>0.39500000000000002</c:v>
                </c:pt>
                <c:pt idx="62">
                  <c:v>0.40899999999999997</c:v>
                </c:pt>
                <c:pt idx="63">
                  <c:v>0.42199999999999999</c:v>
                </c:pt>
                <c:pt idx="64">
                  <c:v>0.436</c:v>
                </c:pt>
                <c:pt idx="65">
                  <c:v>0.45100000000000001</c:v>
                </c:pt>
                <c:pt idx="66">
                  <c:v>0.46500000000000002</c:v>
                </c:pt>
                <c:pt idx="67">
                  <c:v>0.48099999999999998</c:v>
                </c:pt>
                <c:pt idx="68">
                  <c:v>0.498</c:v>
                </c:pt>
                <c:pt idx="69">
                  <c:v>0.51500000000000001</c:v>
                </c:pt>
                <c:pt idx="70">
                  <c:v>0.53100000000000003</c:v>
                </c:pt>
                <c:pt idx="71">
                  <c:v>0.54900000000000004</c:v>
                </c:pt>
                <c:pt idx="72">
                  <c:v>0.56799999999999995</c:v>
                </c:pt>
                <c:pt idx="73">
                  <c:v>0.58699999999999997</c:v>
                </c:pt>
                <c:pt idx="74">
                  <c:v>0.60599999999999998</c:v>
                </c:pt>
                <c:pt idx="75">
                  <c:v>0.626</c:v>
                </c:pt>
                <c:pt idx="76">
                  <c:v>0.64800000000000002</c:v>
                </c:pt>
                <c:pt idx="77">
                  <c:v>0.66700000000000004</c:v>
                </c:pt>
                <c:pt idx="78">
                  <c:v>0.69</c:v>
                </c:pt>
                <c:pt idx="79">
                  <c:v>0.71099999999999997</c:v>
                </c:pt>
                <c:pt idx="80">
                  <c:v>0.73399999999999999</c:v>
                </c:pt>
                <c:pt idx="81">
                  <c:v>0.755</c:v>
                </c:pt>
                <c:pt idx="82">
                  <c:v>0.77700000000000002</c:v>
                </c:pt>
                <c:pt idx="83">
                  <c:v>0.80100000000000005</c:v>
                </c:pt>
                <c:pt idx="84">
                  <c:v>0.82499999999999996</c:v>
                </c:pt>
                <c:pt idx="85">
                  <c:v>0.84599999999999997</c:v>
                </c:pt>
                <c:pt idx="86">
                  <c:v>0.86699999999999999</c:v>
                </c:pt>
                <c:pt idx="87">
                  <c:v>0.88900000000000001</c:v>
                </c:pt>
                <c:pt idx="88">
                  <c:v>0.91100000000000003</c:v>
                </c:pt>
                <c:pt idx="89">
                  <c:v>0.93100000000000005</c:v>
                </c:pt>
                <c:pt idx="90">
                  <c:v>0.95</c:v>
                </c:pt>
                <c:pt idx="91">
                  <c:v>0.96699999999999997</c:v>
                </c:pt>
                <c:pt idx="92">
                  <c:v>0.98499999999999999</c:v>
                </c:pt>
                <c:pt idx="93">
                  <c:v>1</c:v>
                </c:pt>
                <c:pt idx="94">
                  <c:v>1.0129999999999999</c:v>
                </c:pt>
                <c:pt idx="95">
                  <c:v>1.0249999999999999</c:v>
                </c:pt>
                <c:pt idx="96">
                  <c:v>1.0349999999999999</c:v>
                </c:pt>
                <c:pt idx="97">
                  <c:v>1.0429999999999999</c:v>
                </c:pt>
                <c:pt idx="98">
                  <c:v>1.048</c:v>
                </c:pt>
                <c:pt idx="99">
                  <c:v>1.052</c:v>
                </c:pt>
                <c:pt idx="100">
                  <c:v>1.0529999999999999</c:v>
                </c:pt>
                <c:pt idx="101">
                  <c:v>1.0509999999999999</c:v>
                </c:pt>
                <c:pt idx="102">
                  <c:v>1.048</c:v>
                </c:pt>
                <c:pt idx="103">
                  <c:v>1.042</c:v>
                </c:pt>
                <c:pt idx="104">
                  <c:v>1.034</c:v>
                </c:pt>
                <c:pt idx="105">
                  <c:v>1.024</c:v>
                </c:pt>
                <c:pt idx="106">
                  <c:v>1.0129999999999999</c:v>
                </c:pt>
                <c:pt idx="107">
                  <c:v>0.998</c:v>
                </c:pt>
                <c:pt idx="108">
                  <c:v>0.98399999999999999</c:v>
                </c:pt>
                <c:pt idx="109">
                  <c:v>0.96599999999999997</c:v>
                </c:pt>
                <c:pt idx="110">
                  <c:v>0.94799999999999995</c:v>
                </c:pt>
                <c:pt idx="111">
                  <c:v>0.93</c:v>
                </c:pt>
                <c:pt idx="112">
                  <c:v>0.90800000000000003</c:v>
                </c:pt>
                <c:pt idx="113">
                  <c:v>0.88700000000000001</c:v>
                </c:pt>
                <c:pt idx="114">
                  <c:v>0.86599999999999999</c:v>
                </c:pt>
                <c:pt idx="115">
                  <c:v>0.84299999999999997</c:v>
                </c:pt>
                <c:pt idx="116">
                  <c:v>0.82099999999999995</c:v>
                </c:pt>
                <c:pt idx="117">
                  <c:v>0.79900000000000004</c:v>
                </c:pt>
                <c:pt idx="118">
                  <c:v>0.77600000000000002</c:v>
                </c:pt>
                <c:pt idx="119">
                  <c:v>0.754</c:v>
                </c:pt>
                <c:pt idx="120">
                  <c:v>0.73199999999999998</c:v>
                </c:pt>
                <c:pt idx="121">
                  <c:v>0.71</c:v>
                </c:pt>
                <c:pt idx="122">
                  <c:v>0.68700000000000006</c:v>
                </c:pt>
                <c:pt idx="123">
                  <c:v>0.66600000000000004</c:v>
                </c:pt>
                <c:pt idx="124">
                  <c:v>0.64400000000000002</c:v>
                </c:pt>
                <c:pt idx="125">
                  <c:v>0.625</c:v>
                </c:pt>
                <c:pt idx="126">
                  <c:v>0.60499999999999998</c:v>
                </c:pt>
                <c:pt idx="127">
                  <c:v>0.58499999999999996</c:v>
                </c:pt>
                <c:pt idx="128">
                  <c:v>0.56599999999999995</c:v>
                </c:pt>
                <c:pt idx="129">
                  <c:v>0.54700000000000004</c:v>
                </c:pt>
                <c:pt idx="130">
                  <c:v>0.53</c:v>
                </c:pt>
                <c:pt idx="131">
                  <c:v>0.51200000000000001</c:v>
                </c:pt>
                <c:pt idx="132">
                  <c:v>0.496</c:v>
                </c:pt>
                <c:pt idx="133">
                  <c:v>0.47899999999999998</c:v>
                </c:pt>
                <c:pt idx="134">
                  <c:v>0.46400000000000002</c:v>
                </c:pt>
                <c:pt idx="135">
                  <c:v>0.44900000000000001</c:v>
                </c:pt>
                <c:pt idx="136">
                  <c:v>0.435</c:v>
                </c:pt>
                <c:pt idx="137">
                  <c:v>0.42099999999999999</c:v>
                </c:pt>
                <c:pt idx="138">
                  <c:v>0.40799999999999997</c:v>
                </c:pt>
                <c:pt idx="139">
                  <c:v>0.39500000000000002</c:v>
                </c:pt>
                <c:pt idx="140">
                  <c:v>0.38200000000000001</c:v>
                </c:pt>
                <c:pt idx="141">
                  <c:v>0.371</c:v>
                </c:pt>
                <c:pt idx="142">
                  <c:v>0.35799999999999998</c:v>
                </c:pt>
                <c:pt idx="143">
                  <c:v>0.34799999999999998</c:v>
                </c:pt>
                <c:pt idx="144">
                  <c:v>0.33700000000000002</c:v>
                </c:pt>
                <c:pt idx="145">
                  <c:v>0.32700000000000001</c:v>
                </c:pt>
                <c:pt idx="146">
                  <c:v>0.317</c:v>
                </c:pt>
                <c:pt idx="147">
                  <c:v>0.308</c:v>
                </c:pt>
                <c:pt idx="148">
                  <c:v>0.29899999999999999</c:v>
                </c:pt>
                <c:pt idx="149">
                  <c:v>0.28999999999999998</c:v>
                </c:pt>
                <c:pt idx="150">
                  <c:v>0.28100000000000003</c:v>
                </c:pt>
                <c:pt idx="151">
                  <c:v>0.27400000000000002</c:v>
                </c:pt>
                <c:pt idx="152">
                  <c:v>0.26600000000000001</c:v>
                </c:pt>
                <c:pt idx="153">
                  <c:v>0.25900000000000001</c:v>
                </c:pt>
                <c:pt idx="154">
                  <c:v>0.251</c:v>
                </c:pt>
                <c:pt idx="155">
                  <c:v>0.24399999999999999</c:v>
                </c:pt>
                <c:pt idx="156">
                  <c:v>0.23799999999999999</c:v>
                </c:pt>
                <c:pt idx="157">
                  <c:v>0.23100000000000001</c:v>
                </c:pt>
                <c:pt idx="158">
                  <c:v>0.224</c:v>
                </c:pt>
                <c:pt idx="159">
                  <c:v>0.219</c:v>
                </c:pt>
                <c:pt idx="160">
                  <c:v>0.21299999999999999</c:v>
                </c:pt>
                <c:pt idx="161">
                  <c:v>0.20699999999999999</c:v>
                </c:pt>
                <c:pt idx="162">
                  <c:v>0.20200000000000001</c:v>
                </c:pt>
                <c:pt idx="163">
                  <c:v>0.19700000000000001</c:v>
                </c:pt>
                <c:pt idx="164">
                  <c:v>0.192</c:v>
                </c:pt>
                <c:pt idx="165">
                  <c:v>0.187</c:v>
                </c:pt>
                <c:pt idx="166">
                  <c:v>0.182</c:v>
                </c:pt>
                <c:pt idx="167">
                  <c:v>0.17799999999999999</c:v>
                </c:pt>
                <c:pt idx="168">
                  <c:v>0.17399999999999999</c:v>
                </c:pt>
                <c:pt idx="169">
                  <c:v>0.16900000000000001</c:v>
                </c:pt>
                <c:pt idx="170">
                  <c:v>0.16500000000000001</c:v>
                </c:pt>
                <c:pt idx="171">
                  <c:v>0.161</c:v>
                </c:pt>
                <c:pt idx="172">
                  <c:v>0.158</c:v>
                </c:pt>
                <c:pt idx="173">
                  <c:v>0.154</c:v>
                </c:pt>
                <c:pt idx="174">
                  <c:v>0.15</c:v>
                </c:pt>
                <c:pt idx="175">
                  <c:v>0.14699999999999999</c:v>
                </c:pt>
                <c:pt idx="176">
                  <c:v>0.14399999999999999</c:v>
                </c:pt>
                <c:pt idx="177">
                  <c:v>0.14099999999999999</c:v>
                </c:pt>
                <c:pt idx="178">
                  <c:v>0.13700000000000001</c:v>
                </c:pt>
                <c:pt idx="179">
                  <c:v>0.13500000000000001</c:v>
                </c:pt>
                <c:pt idx="180">
                  <c:v>0.13200000000000001</c:v>
                </c:pt>
                <c:pt idx="181">
                  <c:v>0.129</c:v>
                </c:pt>
                <c:pt idx="182">
                  <c:v>0.126</c:v>
                </c:pt>
                <c:pt idx="183">
                  <c:v>0.123</c:v>
                </c:pt>
                <c:pt idx="184">
                  <c:v>0.121</c:v>
                </c:pt>
                <c:pt idx="185">
                  <c:v>0.11799999999999999</c:v>
                </c:pt>
                <c:pt idx="186">
                  <c:v>0.11600000000000001</c:v>
                </c:pt>
                <c:pt idx="187">
                  <c:v>0.113</c:v>
                </c:pt>
                <c:pt idx="188">
                  <c:v>0.111</c:v>
                </c:pt>
                <c:pt idx="189">
                  <c:v>0.109</c:v>
                </c:pt>
                <c:pt idx="190">
                  <c:v>0.107</c:v>
                </c:pt>
                <c:pt idx="191">
                  <c:v>0.105</c:v>
                </c:pt>
                <c:pt idx="192">
                  <c:v>0.10299999999999999</c:v>
                </c:pt>
                <c:pt idx="193">
                  <c:v>0.10100000000000001</c:v>
                </c:pt>
                <c:pt idx="194">
                  <c:v>9.9000000000000005E-2</c:v>
                </c:pt>
                <c:pt idx="195">
                  <c:v>9.7000000000000003E-2</c:v>
                </c:pt>
                <c:pt idx="196">
                  <c:v>9.5000000000000001E-2</c:v>
                </c:pt>
                <c:pt idx="197">
                  <c:v>9.2999999999999999E-2</c:v>
                </c:pt>
                <c:pt idx="198">
                  <c:v>9.0999999999999998E-2</c:v>
                </c:pt>
                <c:pt idx="199">
                  <c:v>0.09</c:v>
                </c:pt>
                <c:pt idx="200">
                  <c:v>8.7999999999999995E-2</c:v>
                </c:pt>
              </c:numCache>
            </c:numRef>
          </c:val>
          <c:smooth val="0"/>
          <c:extLst>
            <c:ext xmlns:c16="http://schemas.microsoft.com/office/drawing/2014/chart" uri="{C3380CC4-5D6E-409C-BE32-E72D297353CC}">
              <c16:uniqueId val="{00000001-040B-4361-9136-B3C04B383F92}"/>
            </c:ext>
          </c:extLst>
        </c:ser>
        <c:dLbls>
          <c:showLegendKey val="0"/>
          <c:showVal val="0"/>
          <c:showCatName val="0"/>
          <c:showSerName val="0"/>
          <c:showPercent val="0"/>
          <c:showBubbleSize val="0"/>
        </c:dLbls>
        <c:marker val="1"/>
        <c:smooth val="0"/>
        <c:axId val="135489792"/>
        <c:axId val="135496064"/>
      </c:lineChart>
      <c:catAx>
        <c:axId val="13548979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5496064"/>
        <c:crosses val="autoZero"/>
        <c:auto val="1"/>
        <c:lblAlgn val="ctr"/>
        <c:lblOffset val="100"/>
        <c:tickLblSkip val="10"/>
        <c:tickMarkSkip val="10"/>
        <c:noMultiLvlLbl val="0"/>
      </c:catAx>
      <c:valAx>
        <c:axId val="1354960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5489792"/>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150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0.034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FigS2!$AK$3:$AK$203</c:f>
              <c:numCache>
                <c:formatCode>General</c:formatCode>
                <c:ptCount val="201"/>
                <c:pt idx="0">
                  <c:v>8.9999999999999993E-3</c:v>
                </c:pt>
                <c:pt idx="1">
                  <c:v>0</c:v>
                </c:pt>
                <c:pt idx="2">
                  <c:v>0</c:v>
                </c:pt>
                <c:pt idx="3">
                  <c:v>0</c:v>
                </c:pt>
                <c:pt idx="4">
                  <c:v>1.7000000000000001E-2</c:v>
                </c:pt>
                <c:pt idx="5">
                  <c:v>8.9999999999999993E-3</c:v>
                </c:pt>
                <c:pt idx="6">
                  <c:v>8.9999999999999993E-3</c:v>
                </c:pt>
                <c:pt idx="7">
                  <c:v>1.7000000000000001E-2</c:v>
                </c:pt>
                <c:pt idx="8">
                  <c:v>0</c:v>
                </c:pt>
                <c:pt idx="9">
                  <c:v>1.7000000000000001E-2</c:v>
                </c:pt>
                <c:pt idx="10">
                  <c:v>0</c:v>
                </c:pt>
                <c:pt idx="11">
                  <c:v>1.7000000000000001E-2</c:v>
                </c:pt>
                <c:pt idx="12">
                  <c:v>1.7000000000000001E-2</c:v>
                </c:pt>
                <c:pt idx="13">
                  <c:v>1.7000000000000001E-2</c:v>
                </c:pt>
                <c:pt idx="14">
                  <c:v>0</c:v>
                </c:pt>
                <c:pt idx="15">
                  <c:v>8.9999999999999993E-3</c:v>
                </c:pt>
                <c:pt idx="16">
                  <c:v>0</c:v>
                </c:pt>
                <c:pt idx="17">
                  <c:v>0</c:v>
                </c:pt>
                <c:pt idx="18">
                  <c:v>0</c:v>
                </c:pt>
                <c:pt idx="19">
                  <c:v>1.7000000000000001E-2</c:v>
                </c:pt>
                <c:pt idx="20">
                  <c:v>8.9999999999999993E-3</c:v>
                </c:pt>
                <c:pt idx="21">
                  <c:v>0</c:v>
                </c:pt>
                <c:pt idx="22">
                  <c:v>8.9999999999999993E-3</c:v>
                </c:pt>
                <c:pt idx="23">
                  <c:v>0</c:v>
                </c:pt>
                <c:pt idx="24">
                  <c:v>1.7000000000000001E-2</c:v>
                </c:pt>
                <c:pt idx="25">
                  <c:v>8.9999999999999993E-3</c:v>
                </c:pt>
                <c:pt idx="26">
                  <c:v>8.9999999999999993E-3</c:v>
                </c:pt>
                <c:pt idx="27">
                  <c:v>0</c:v>
                </c:pt>
                <c:pt idx="28">
                  <c:v>3.4000000000000002E-2</c:v>
                </c:pt>
                <c:pt idx="29">
                  <c:v>8.9999999999999993E-3</c:v>
                </c:pt>
                <c:pt idx="30">
                  <c:v>8.9999999999999993E-3</c:v>
                </c:pt>
                <c:pt idx="31">
                  <c:v>1.7000000000000001E-2</c:v>
                </c:pt>
                <c:pt idx="32">
                  <c:v>2.5999999999999999E-2</c:v>
                </c:pt>
                <c:pt idx="33">
                  <c:v>8.9999999999999993E-3</c:v>
                </c:pt>
                <c:pt idx="34">
                  <c:v>1.7000000000000001E-2</c:v>
                </c:pt>
                <c:pt idx="35">
                  <c:v>3.4000000000000002E-2</c:v>
                </c:pt>
                <c:pt idx="36">
                  <c:v>3.4000000000000002E-2</c:v>
                </c:pt>
                <c:pt idx="37">
                  <c:v>1.7000000000000001E-2</c:v>
                </c:pt>
                <c:pt idx="38">
                  <c:v>8.9999999999999993E-3</c:v>
                </c:pt>
                <c:pt idx="39">
                  <c:v>8.9999999999999993E-3</c:v>
                </c:pt>
                <c:pt idx="40">
                  <c:v>1.7000000000000001E-2</c:v>
                </c:pt>
                <c:pt idx="41">
                  <c:v>3.4000000000000002E-2</c:v>
                </c:pt>
                <c:pt idx="42">
                  <c:v>3.4000000000000002E-2</c:v>
                </c:pt>
                <c:pt idx="43">
                  <c:v>2.5999999999999999E-2</c:v>
                </c:pt>
                <c:pt idx="44">
                  <c:v>2.5999999999999999E-2</c:v>
                </c:pt>
                <c:pt idx="45">
                  <c:v>2.5999999999999999E-2</c:v>
                </c:pt>
                <c:pt idx="46">
                  <c:v>4.2999999999999997E-2</c:v>
                </c:pt>
                <c:pt idx="47">
                  <c:v>6.9000000000000006E-2</c:v>
                </c:pt>
                <c:pt idx="48">
                  <c:v>3.4000000000000002E-2</c:v>
                </c:pt>
                <c:pt idx="49">
                  <c:v>8.9999999999999993E-3</c:v>
                </c:pt>
                <c:pt idx="50">
                  <c:v>2.5999999999999999E-2</c:v>
                </c:pt>
                <c:pt idx="51">
                  <c:v>5.1999999999999998E-2</c:v>
                </c:pt>
                <c:pt idx="52">
                  <c:v>3.4000000000000002E-2</c:v>
                </c:pt>
                <c:pt idx="53">
                  <c:v>0.06</c:v>
                </c:pt>
                <c:pt idx="54">
                  <c:v>7.6999999999999999E-2</c:v>
                </c:pt>
                <c:pt idx="55">
                  <c:v>0.112</c:v>
                </c:pt>
                <c:pt idx="56">
                  <c:v>0.129</c:v>
                </c:pt>
                <c:pt idx="57">
                  <c:v>0.06</c:v>
                </c:pt>
                <c:pt idx="58">
                  <c:v>5.1999999999999998E-2</c:v>
                </c:pt>
                <c:pt idx="59">
                  <c:v>7.6999999999999999E-2</c:v>
                </c:pt>
                <c:pt idx="60">
                  <c:v>8.5999999999999993E-2</c:v>
                </c:pt>
                <c:pt idx="61">
                  <c:v>9.5000000000000001E-2</c:v>
                </c:pt>
                <c:pt idx="62">
                  <c:v>6.9000000000000006E-2</c:v>
                </c:pt>
                <c:pt idx="63">
                  <c:v>5.1999999999999998E-2</c:v>
                </c:pt>
                <c:pt idx="64">
                  <c:v>0.06</c:v>
                </c:pt>
                <c:pt idx="65">
                  <c:v>0.14599999999999999</c:v>
                </c:pt>
                <c:pt idx="66">
                  <c:v>0.14599999999999999</c:v>
                </c:pt>
                <c:pt idx="67">
                  <c:v>1.7000000000000001E-2</c:v>
                </c:pt>
                <c:pt idx="68">
                  <c:v>0.06</c:v>
                </c:pt>
                <c:pt idx="69">
                  <c:v>0.121</c:v>
                </c:pt>
                <c:pt idx="70">
                  <c:v>0.18099999999999999</c:v>
                </c:pt>
                <c:pt idx="71">
                  <c:v>0.155</c:v>
                </c:pt>
                <c:pt idx="72">
                  <c:v>0.155</c:v>
                </c:pt>
                <c:pt idx="73">
                  <c:v>0.20699999999999999</c:v>
                </c:pt>
                <c:pt idx="74">
                  <c:v>0.189</c:v>
                </c:pt>
                <c:pt idx="75">
                  <c:v>0.24099999999999999</c:v>
                </c:pt>
                <c:pt idx="76">
                  <c:v>0.34399999999999997</c:v>
                </c:pt>
                <c:pt idx="77">
                  <c:v>0.25800000000000001</c:v>
                </c:pt>
                <c:pt idx="78">
                  <c:v>0.39600000000000002</c:v>
                </c:pt>
                <c:pt idx="79">
                  <c:v>0.39600000000000002</c:v>
                </c:pt>
                <c:pt idx="80">
                  <c:v>0.38700000000000001</c:v>
                </c:pt>
                <c:pt idx="81">
                  <c:v>0.379</c:v>
                </c:pt>
                <c:pt idx="82">
                  <c:v>0.439</c:v>
                </c:pt>
                <c:pt idx="83">
                  <c:v>0.43</c:v>
                </c:pt>
                <c:pt idx="84">
                  <c:v>0.64600000000000002</c:v>
                </c:pt>
                <c:pt idx="85">
                  <c:v>0.58499999999999996</c:v>
                </c:pt>
                <c:pt idx="86">
                  <c:v>0.70599999999999996</c:v>
                </c:pt>
                <c:pt idx="87">
                  <c:v>0.749</c:v>
                </c:pt>
                <c:pt idx="88">
                  <c:v>0.80900000000000005</c:v>
                </c:pt>
                <c:pt idx="89">
                  <c:v>0.999</c:v>
                </c:pt>
                <c:pt idx="90">
                  <c:v>0.999</c:v>
                </c:pt>
                <c:pt idx="91">
                  <c:v>1.3340000000000001</c:v>
                </c:pt>
                <c:pt idx="92">
                  <c:v>1.8939999999999999</c:v>
                </c:pt>
                <c:pt idx="93">
                  <c:v>1.7050000000000001</c:v>
                </c:pt>
                <c:pt idx="94">
                  <c:v>2.0830000000000002</c:v>
                </c:pt>
                <c:pt idx="95">
                  <c:v>2.7549999999999999</c:v>
                </c:pt>
                <c:pt idx="96">
                  <c:v>3.4609999999999999</c:v>
                </c:pt>
                <c:pt idx="97">
                  <c:v>5.0359999999999996</c:v>
                </c:pt>
                <c:pt idx="98">
                  <c:v>5.4409999999999998</c:v>
                </c:pt>
                <c:pt idx="99">
                  <c:v>8.17</c:v>
                </c:pt>
                <c:pt idx="100">
                  <c:v>10.098000000000001</c:v>
                </c:pt>
                <c:pt idx="101">
                  <c:v>8.9450000000000003</c:v>
                </c:pt>
                <c:pt idx="102">
                  <c:v>6.9039999999999999</c:v>
                </c:pt>
                <c:pt idx="103">
                  <c:v>5.1050000000000004</c:v>
                </c:pt>
                <c:pt idx="104">
                  <c:v>3.84</c:v>
                </c:pt>
                <c:pt idx="105">
                  <c:v>3.1339999999999999</c:v>
                </c:pt>
                <c:pt idx="106">
                  <c:v>2.5219999999999998</c:v>
                </c:pt>
                <c:pt idx="107">
                  <c:v>1.8939999999999999</c:v>
                </c:pt>
                <c:pt idx="108">
                  <c:v>1.7989999999999999</c:v>
                </c:pt>
                <c:pt idx="109">
                  <c:v>1.446</c:v>
                </c:pt>
                <c:pt idx="110">
                  <c:v>1.1879999999999999</c:v>
                </c:pt>
                <c:pt idx="111">
                  <c:v>1.0669999999999999</c:v>
                </c:pt>
                <c:pt idx="112">
                  <c:v>0.76600000000000001</c:v>
                </c:pt>
                <c:pt idx="113">
                  <c:v>0.57699999999999996</c:v>
                </c:pt>
                <c:pt idx="114">
                  <c:v>0.54200000000000004</c:v>
                </c:pt>
                <c:pt idx="115">
                  <c:v>0.51700000000000002</c:v>
                </c:pt>
                <c:pt idx="116">
                  <c:v>0.55100000000000005</c:v>
                </c:pt>
                <c:pt idx="117">
                  <c:v>0.44800000000000001</c:v>
                </c:pt>
                <c:pt idx="118">
                  <c:v>0.49099999999999999</c:v>
                </c:pt>
                <c:pt idx="119">
                  <c:v>0.30099999999999999</c:v>
                </c:pt>
                <c:pt idx="120">
                  <c:v>0.30099999999999999</c:v>
                </c:pt>
                <c:pt idx="121">
                  <c:v>0.37</c:v>
                </c:pt>
                <c:pt idx="122">
                  <c:v>0.24099999999999999</c:v>
                </c:pt>
                <c:pt idx="123">
                  <c:v>0.34399999999999997</c:v>
                </c:pt>
                <c:pt idx="124">
                  <c:v>0.19800000000000001</c:v>
                </c:pt>
                <c:pt idx="125">
                  <c:v>0.189</c:v>
                </c:pt>
                <c:pt idx="126">
                  <c:v>0.215</c:v>
                </c:pt>
                <c:pt idx="127">
                  <c:v>0.16400000000000001</c:v>
                </c:pt>
                <c:pt idx="128">
                  <c:v>0.13800000000000001</c:v>
                </c:pt>
                <c:pt idx="129">
                  <c:v>0.13800000000000001</c:v>
                </c:pt>
                <c:pt idx="130">
                  <c:v>0.121</c:v>
                </c:pt>
                <c:pt idx="131">
                  <c:v>0.06</c:v>
                </c:pt>
                <c:pt idx="132">
                  <c:v>0.112</c:v>
                </c:pt>
                <c:pt idx="133">
                  <c:v>9.5000000000000001E-2</c:v>
                </c:pt>
                <c:pt idx="134">
                  <c:v>4.2999999999999997E-2</c:v>
                </c:pt>
                <c:pt idx="135">
                  <c:v>4.2999999999999997E-2</c:v>
                </c:pt>
                <c:pt idx="136">
                  <c:v>2.5999999999999999E-2</c:v>
                </c:pt>
                <c:pt idx="137">
                  <c:v>8.5999999999999993E-2</c:v>
                </c:pt>
                <c:pt idx="138">
                  <c:v>0.06</c:v>
                </c:pt>
                <c:pt idx="139">
                  <c:v>4.2999999999999997E-2</c:v>
                </c:pt>
                <c:pt idx="140">
                  <c:v>9.5000000000000001E-2</c:v>
                </c:pt>
                <c:pt idx="141">
                  <c:v>0.06</c:v>
                </c:pt>
                <c:pt idx="142">
                  <c:v>3.4000000000000002E-2</c:v>
                </c:pt>
                <c:pt idx="143">
                  <c:v>5.1999999999999998E-2</c:v>
                </c:pt>
                <c:pt idx="144">
                  <c:v>4.2999999999999997E-2</c:v>
                </c:pt>
                <c:pt idx="145">
                  <c:v>3.4000000000000002E-2</c:v>
                </c:pt>
                <c:pt idx="146">
                  <c:v>4.2999999999999997E-2</c:v>
                </c:pt>
                <c:pt idx="147">
                  <c:v>4.2999999999999997E-2</c:v>
                </c:pt>
                <c:pt idx="148">
                  <c:v>1.7000000000000001E-2</c:v>
                </c:pt>
                <c:pt idx="149">
                  <c:v>8.9999999999999993E-3</c:v>
                </c:pt>
                <c:pt idx="150">
                  <c:v>4.2999999999999997E-2</c:v>
                </c:pt>
                <c:pt idx="151">
                  <c:v>1.7000000000000001E-2</c:v>
                </c:pt>
                <c:pt idx="152">
                  <c:v>1.7000000000000001E-2</c:v>
                </c:pt>
                <c:pt idx="153">
                  <c:v>1.7000000000000001E-2</c:v>
                </c:pt>
                <c:pt idx="154">
                  <c:v>8.9999999999999993E-3</c:v>
                </c:pt>
                <c:pt idx="155">
                  <c:v>8.9999999999999993E-3</c:v>
                </c:pt>
                <c:pt idx="156">
                  <c:v>3.4000000000000002E-2</c:v>
                </c:pt>
                <c:pt idx="157">
                  <c:v>8.9999999999999993E-3</c:v>
                </c:pt>
                <c:pt idx="158">
                  <c:v>5.1999999999999998E-2</c:v>
                </c:pt>
                <c:pt idx="159">
                  <c:v>8.9999999999999993E-3</c:v>
                </c:pt>
                <c:pt idx="160">
                  <c:v>1.7000000000000001E-2</c:v>
                </c:pt>
                <c:pt idx="161">
                  <c:v>1.7000000000000001E-2</c:v>
                </c:pt>
                <c:pt idx="162">
                  <c:v>1.7000000000000001E-2</c:v>
                </c:pt>
                <c:pt idx="163">
                  <c:v>2.5999999999999999E-2</c:v>
                </c:pt>
                <c:pt idx="164">
                  <c:v>8.9999999999999993E-3</c:v>
                </c:pt>
                <c:pt idx="165">
                  <c:v>8.9999999999999993E-3</c:v>
                </c:pt>
                <c:pt idx="166">
                  <c:v>0</c:v>
                </c:pt>
                <c:pt idx="167">
                  <c:v>0</c:v>
                </c:pt>
                <c:pt idx="168">
                  <c:v>8.9999999999999993E-3</c:v>
                </c:pt>
                <c:pt idx="169">
                  <c:v>1.7000000000000001E-2</c:v>
                </c:pt>
                <c:pt idx="170">
                  <c:v>2.5999999999999999E-2</c:v>
                </c:pt>
                <c:pt idx="171">
                  <c:v>8.9999999999999993E-3</c:v>
                </c:pt>
                <c:pt idx="172">
                  <c:v>2.5999999999999999E-2</c:v>
                </c:pt>
                <c:pt idx="173">
                  <c:v>0</c:v>
                </c:pt>
                <c:pt idx="174">
                  <c:v>0</c:v>
                </c:pt>
                <c:pt idx="175">
                  <c:v>8.9999999999999993E-3</c:v>
                </c:pt>
                <c:pt idx="176">
                  <c:v>0</c:v>
                </c:pt>
                <c:pt idx="177">
                  <c:v>0</c:v>
                </c:pt>
                <c:pt idx="178">
                  <c:v>0</c:v>
                </c:pt>
                <c:pt idx="179">
                  <c:v>0</c:v>
                </c:pt>
                <c:pt idx="180">
                  <c:v>0</c:v>
                </c:pt>
                <c:pt idx="181">
                  <c:v>0</c:v>
                </c:pt>
                <c:pt idx="182">
                  <c:v>8.9999999999999993E-3</c:v>
                </c:pt>
                <c:pt idx="183">
                  <c:v>8.9999999999999993E-3</c:v>
                </c:pt>
                <c:pt idx="184">
                  <c:v>0</c:v>
                </c:pt>
                <c:pt idx="185">
                  <c:v>0</c:v>
                </c:pt>
                <c:pt idx="186">
                  <c:v>8.9999999999999993E-3</c:v>
                </c:pt>
                <c:pt idx="187">
                  <c:v>0</c:v>
                </c:pt>
                <c:pt idx="188">
                  <c:v>0</c:v>
                </c:pt>
                <c:pt idx="189">
                  <c:v>0</c:v>
                </c:pt>
                <c:pt idx="190">
                  <c:v>0</c:v>
                </c:pt>
                <c:pt idx="191">
                  <c:v>1.7000000000000001E-2</c:v>
                </c:pt>
                <c:pt idx="192">
                  <c:v>8.9999999999999993E-3</c:v>
                </c:pt>
                <c:pt idx="193">
                  <c:v>0</c:v>
                </c:pt>
                <c:pt idx="194">
                  <c:v>0</c:v>
                </c:pt>
                <c:pt idx="195">
                  <c:v>0</c:v>
                </c:pt>
                <c:pt idx="196">
                  <c:v>0</c:v>
                </c:pt>
                <c:pt idx="197">
                  <c:v>0</c:v>
                </c:pt>
                <c:pt idx="198">
                  <c:v>0</c:v>
                </c:pt>
                <c:pt idx="199">
                  <c:v>0</c:v>
                </c:pt>
                <c:pt idx="200">
                  <c:v>0</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235737856"/>
        <c:axId val="235739776"/>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FigS2!$AL$3:$AL$203</c:f>
              <c:numCache>
                <c:formatCode>General</c:formatCode>
                <c:ptCount val="201"/>
                <c:pt idx="0">
                  <c:v>1.0999999999999999E-2</c:v>
                </c:pt>
                <c:pt idx="1">
                  <c:v>1.0999999999999999E-2</c:v>
                </c:pt>
                <c:pt idx="2">
                  <c:v>1.0999999999999999E-2</c:v>
                </c:pt>
                <c:pt idx="3">
                  <c:v>1.2E-2</c:v>
                </c:pt>
                <c:pt idx="4">
                  <c:v>1.2E-2</c:v>
                </c:pt>
                <c:pt idx="5">
                  <c:v>1.2E-2</c:v>
                </c:pt>
                <c:pt idx="6">
                  <c:v>1.2E-2</c:v>
                </c:pt>
                <c:pt idx="7">
                  <c:v>1.2999999999999999E-2</c:v>
                </c:pt>
                <c:pt idx="8">
                  <c:v>1.2999999999999999E-2</c:v>
                </c:pt>
                <c:pt idx="9">
                  <c:v>1.2999999999999999E-2</c:v>
                </c:pt>
                <c:pt idx="10">
                  <c:v>1.2999999999999999E-2</c:v>
                </c:pt>
                <c:pt idx="11">
                  <c:v>1.4E-2</c:v>
                </c:pt>
                <c:pt idx="12">
                  <c:v>1.4E-2</c:v>
                </c:pt>
                <c:pt idx="13">
                  <c:v>1.4E-2</c:v>
                </c:pt>
                <c:pt idx="14">
                  <c:v>1.4999999999999999E-2</c:v>
                </c:pt>
                <c:pt idx="15">
                  <c:v>1.4999999999999999E-2</c:v>
                </c:pt>
                <c:pt idx="16">
                  <c:v>1.4999999999999999E-2</c:v>
                </c:pt>
                <c:pt idx="17">
                  <c:v>1.6E-2</c:v>
                </c:pt>
                <c:pt idx="18">
                  <c:v>1.6E-2</c:v>
                </c:pt>
                <c:pt idx="19">
                  <c:v>1.6E-2</c:v>
                </c:pt>
                <c:pt idx="20">
                  <c:v>1.7000000000000001E-2</c:v>
                </c:pt>
                <c:pt idx="21">
                  <c:v>1.7000000000000001E-2</c:v>
                </c:pt>
                <c:pt idx="22">
                  <c:v>1.7999999999999999E-2</c:v>
                </c:pt>
                <c:pt idx="23">
                  <c:v>1.7999999999999999E-2</c:v>
                </c:pt>
                <c:pt idx="24">
                  <c:v>1.9E-2</c:v>
                </c:pt>
                <c:pt idx="25">
                  <c:v>1.9E-2</c:v>
                </c:pt>
                <c:pt idx="26">
                  <c:v>0.02</c:v>
                </c:pt>
                <c:pt idx="27">
                  <c:v>0.02</c:v>
                </c:pt>
                <c:pt idx="28">
                  <c:v>2.1000000000000001E-2</c:v>
                </c:pt>
                <c:pt idx="29">
                  <c:v>2.1999999999999999E-2</c:v>
                </c:pt>
                <c:pt idx="30">
                  <c:v>2.1999999999999999E-2</c:v>
                </c:pt>
                <c:pt idx="31">
                  <c:v>2.3E-2</c:v>
                </c:pt>
                <c:pt idx="32">
                  <c:v>2.3E-2</c:v>
                </c:pt>
                <c:pt idx="33">
                  <c:v>2.4E-2</c:v>
                </c:pt>
                <c:pt idx="34">
                  <c:v>2.5000000000000001E-2</c:v>
                </c:pt>
                <c:pt idx="35">
                  <c:v>2.5000000000000001E-2</c:v>
                </c:pt>
                <c:pt idx="36">
                  <c:v>2.5999999999999999E-2</c:v>
                </c:pt>
                <c:pt idx="37">
                  <c:v>2.8000000000000001E-2</c:v>
                </c:pt>
                <c:pt idx="38">
                  <c:v>2.8000000000000001E-2</c:v>
                </c:pt>
                <c:pt idx="39">
                  <c:v>2.9000000000000001E-2</c:v>
                </c:pt>
                <c:pt idx="40">
                  <c:v>0.03</c:v>
                </c:pt>
                <c:pt idx="41">
                  <c:v>3.1E-2</c:v>
                </c:pt>
                <c:pt idx="42">
                  <c:v>3.2000000000000001E-2</c:v>
                </c:pt>
                <c:pt idx="43">
                  <c:v>3.3000000000000002E-2</c:v>
                </c:pt>
                <c:pt idx="44">
                  <c:v>3.5000000000000003E-2</c:v>
                </c:pt>
                <c:pt idx="45">
                  <c:v>3.5999999999999997E-2</c:v>
                </c:pt>
                <c:pt idx="46">
                  <c:v>3.6999999999999998E-2</c:v>
                </c:pt>
                <c:pt idx="47">
                  <c:v>3.7999999999999999E-2</c:v>
                </c:pt>
                <c:pt idx="48">
                  <c:v>0.04</c:v>
                </c:pt>
                <c:pt idx="49">
                  <c:v>4.2000000000000003E-2</c:v>
                </c:pt>
                <c:pt idx="50">
                  <c:v>4.2999999999999997E-2</c:v>
                </c:pt>
                <c:pt idx="51">
                  <c:v>4.4999999999999998E-2</c:v>
                </c:pt>
                <c:pt idx="52">
                  <c:v>4.7E-2</c:v>
                </c:pt>
                <c:pt idx="53">
                  <c:v>4.9000000000000002E-2</c:v>
                </c:pt>
                <c:pt idx="54">
                  <c:v>5.0999999999999997E-2</c:v>
                </c:pt>
                <c:pt idx="55">
                  <c:v>5.2999999999999999E-2</c:v>
                </c:pt>
                <c:pt idx="56">
                  <c:v>5.6000000000000001E-2</c:v>
                </c:pt>
                <c:pt idx="57">
                  <c:v>5.8000000000000003E-2</c:v>
                </c:pt>
                <c:pt idx="58">
                  <c:v>6.0999999999999999E-2</c:v>
                </c:pt>
                <c:pt idx="59">
                  <c:v>6.4000000000000001E-2</c:v>
                </c:pt>
                <c:pt idx="60">
                  <c:v>6.7000000000000004E-2</c:v>
                </c:pt>
                <c:pt idx="61">
                  <c:v>7.0999999999999994E-2</c:v>
                </c:pt>
                <c:pt idx="62">
                  <c:v>7.4999999999999997E-2</c:v>
                </c:pt>
                <c:pt idx="63">
                  <c:v>7.9000000000000001E-2</c:v>
                </c:pt>
                <c:pt idx="64">
                  <c:v>8.2000000000000003E-2</c:v>
                </c:pt>
                <c:pt idx="65">
                  <c:v>8.6999999999999994E-2</c:v>
                </c:pt>
                <c:pt idx="66">
                  <c:v>9.1999999999999998E-2</c:v>
                </c:pt>
                <c:pt idx="67">
                  <c:v>9.8000000000000004E-2</c:v>
                </c:pt>
                <c:pt idx="68">
                  <c:v>0.104</c:v>
                </c:pt>
                <c:pt idx="69">
                  <c:v>0.111</c:v>
                </c:pt>
                <c:pt idx="70">
                  <c:v>0.11799999999999999</c:v>
                </c:pt>
                <c:pt idx="71">
                  <c:v>0.126</c:v>
                </c:pt>
                <c:pt idx="72">
                  <c:v>0.13600000000000001</c:v>
                </c:pt>
                <c:pt idx="73">
                  <c:v>0.14599999999999999</c:v>
                </c:pt>
                <c:pt idx="74">
                  <c:v>0.157</c:v>
                </c:pt>
                <c:pt idx="75">
                  <c:v>0.16800000000000001</c:v>
                </c:pt>
                <c:pt idx="76">
                  <c:v>0.185</c:v>
                </c:pt>
                <c:pt idx="77">
                  <c:v>0.19900000000000001</c:v>
                </c:pt>
                <c:pt idx="78">
                  <c:v>0.216</c:v>
                </c:pt>
                <c:pt idx="79">
                  <c:v>0.23799999999999999</c:v>
                </c:pt>
                <c:pt idx="80">
                  <c:v>0.25900000000000001</c:v>
                </c:pt>
                <c:pt idx="81">
                  <c:v>0.28999999999999998</c:v>
                </c:pt>
                <c:pt idx="82">
                  <c:v>0.318</c:v>
                </c:pt>
                <c:pt idx="83">
                  <c:v>0.35499999999999998</c:v>
                </c:pt>
                <c:pt idx="84">
                  <c:v>0.4</c:v>
                </c:pt>
                <c:pt idx="85">
                  <c:v>0.45300000000000001</c:v>
                </c:pt>
                <c:pt idx="86">
                  <c:v>0.51300000000000001</c:v>
                </c:pt>
                <c:pt idx="87">
                  <c:v>0.58799999999999997</c:v>
                </c:pt>
                <c:pt idx="88">
                  <c:v>0.68</c:v>
                </c:pt>
                <c:pt idx="89">
                  <c:v>0.8</c:v>
                </c:pt>
                <c:pt idx="90">
                  <c:v>0.95499999999999996</c:v>
                </c:pt>
                <c:pt idx="91">
                  <c:v>1.145</c:v>
                </c:pt>
                <c:pt idx="92">
                  <c:v>1.405</c:v>
                </c:pt>
                <c:pt idx="93">
                  <c:v>1.734</c:v>
                </c:pt>
                <c:pt idx="94">
                  <c:v>2.1869999999999998</c:v>
                </c:pt>
                <c:pt idx="95">
                  <c:v>2.8460000000000001</c:v>
                </c:pt>
                <c:pt idx="96">
                  <c:v>3.7709999999999999</c:v>
                </c:pt>
                <c:pt idx="97">
                  <c:v>5.032</c:v>
                </c:pt>
                <c:pt idx="98">
                  <c:v>6.6849999999999996</c:v>
                </c:pt>
                <c:pt idx="99">
                  <c:v>8.3379999999999992</c:v>
                </c:pt>
                <c:pt idx="100">
                  <c:v>9.2579999999999991</c:v>
                </c:pt>
                <c:pt idx="101">
                  <c:v>8.8019999999999996</c:v>
                </c:pt>
                <c:pt idx="102">
                  <c:v>7.2789999999999999</c:v>
                </c:pt>
                <c:pt idx="103">
                  <c:v>5.5709999999999997</c:v>
                </c:pt>
                <c:pt idx="104">
                  <c:v>4.1609999999999996</c:v>
                </c:pt>
                <c:pt idx="105">
                  <c:v>3.1339999999999999</c:v>
                </c:pt>
                <c:pt idx="106">
                  <c:v>2.3959999999999999</c:v>
                </c:pt>
                <c:pt idx="107">
                  <c:v>1.8720000000000001</c:v>
                </c:pt>
                <c:pt idx="108">
                  <c:v>1.506</c:v>
                </c:pt>
                <c:pt idx="109">
                  <c:v>1.212</c:v>
                </c:pt>
                <c:pt idx="110">
                  <c:v>1.018</c:v>
                </c:pt>
                <c:pt idx="111">
                  <c:v>0.84799999999999998</c:v>
                </c:pt>
                <c:pt idx="112">
                  <c:v>0.71299999999999997</c:v>
                </c:pt>
                <c:pt idx="113">
                  <c:v>0.61899999999999999</c:v>
                </c:pt>
                <c:pt idx="114">
                  <c:v>0.53600000000000003</c:v>
                </c:pt>
                <c:pt idx="115">
                  <c:v>0.46700000000000003</c:v>
                </c:pt>
                <c:pt idx="116">
                  <c:v>0.41499999999999998</c:v>
                </c:pt>
                <c:pt idx="117">
                  <c:v>0.373</c:v>
                </c:pt>
                <c:pt idx="118">
                  <c:v>0.33</c:v>
                </c:pt>
                <c:pt idx="119">
                  <c:v>0.29699999999999999</c:v>
                </c:pt>
                <c:pt idx="120">
                  <c:v>0.26900000000000002</c:v>
                </c:pt>
                <c:pt idx="121">
                  <c:v>0.246</c:v>
                </c:pt>
                <c:pt idx="122">
                  <c:v>0.222</c:v>
                </c:pt>
                <c:pt idx="123">
                  <c:v>0.20499999999999999</c:v>
                </c:pt>
                <c:pt idx="124">
                  <c:v>0.187</c:v>
                </c:pt>
                <c:pt idx="125">
                  <c:v>0.17399999999999999</c:v>
                </c:pt>
                <c:pt idx="126">
                  <c:v>0.161</c:v>
                </c:pt>
                <c:pt idx="127">
                  <c:v>0.15</c:v>
                </c:pt>
                <c:pt idx="128">
                  <c:v>0.13900000000000001</c:v>
                </c:pt>
                <c:pt idx="129">
                  <c:v>0.129</c:v>
                </c:pt>
                <c:pt idx="130">
                  <c:v>0.121</c:v>
                </c:pt>
                <c:pt idx="131">
                  <c:v>0.114</c:v>
                </c:pt>
                <c:pt idx="132">
                  <c:v>0.108</c:v>
                </c:pt>
                <c:pt idx="133">
                  <c:v>0.1</c:v>
                </c:pt>
                <c:pt idx="134">
                  <c:v>9.2999999999999999E-2</c:v>
                </c:pt>
                <c:pt idx="135">
                  <c:v>8.8999999999999996E-2</c:v>
                </c:pt>
                <c:pt idx="136">
                  <c:v>8.2000000000000003E-2</c:v>
                </c:pt>
                <c:pt idx="137">
                  <c:v>7.9000000000000001E-2</c:v>
                </c:pt>
                <c:pt idx="138">
                  <c:v>7.5999999999999998E-2</c:v>
                </c:pt>
                <c:pt idx="139">
                  <c:v>7.1999999999999995E-2</c:v>
                </c:pt>
                <c:pt idx="140">
                  <c:v>6.8000000000000005E-2</c:v>
                </c:pt>
                <c:pt idx="141">
                  <c:v>6.5000000000000002E-2</c:v>
                </c:pt>
                <c:pt idx="142">
                  <c:v>6.2E-2</c:v>
                </c:pt>
                <c:pt idx="143">
                  <c:v>5.8999999999999997E-2</c:v>
                </c:pt>
                <c:pt idx="144">
                  <c:v>5.7000000000000002E-2</c:v>
                </c:pt>
                <c:pt idx="145">
                  <c:v>5.3999999999999999E-2</c:v>
                </c:pt>
                <c:pt idx="146">
                  <c:v>5.0999999999999997E-2</c:v>
                </c:pt>
                <c:pt idx="147">
                  <c:v>4.9000000000000002E-2</c:v>
                </c:pt>
                <c:pt idx="148">
                  <c:v>4.8000000000000001E-2</c:v>
                </c:pt>
                <c:pt idx="149">
                  <c:v>4.5999999999999999E-2</c:v>
                </c:pt>
                <c:pt idx="150">
                  <c:v>4.3999999999999997E-2</c:v>
                </c:pt>
                <c:pt idx="151">
                  <c:v>4.2000000000000003E-2</c:v>
                </c:pt>
                <c:pt idx="152">
                  <c:v>0.04</c:v>
                </c:pt>
                <c:pt idx="153">
                  <c:v>3.9E-2</c:v>
                </c:pt>
                <c:pt idx="154">
                  <c:v>3.7999999999999999E-2</c:v>
                </c:pt>
                <c:pt idx="155">
                  <c:v>3.5999999999999997E-2</c:v>
                </c:pt>
                <c:pt idx="156">
                  <c:v>3.5000000000000003E-2</c:v>
                </c:pt>
                <c:pt idx="157">
                  <c:v>3.3000000000000002E-2</c:v>
                </c:pt>
                <c:pt idx="158">
                  <c:v>3.2000000000000001E-2</c:v>
                </c:pt>
                <c:pt idx="159">
                  <c:v>3.2000000000000001E-2</c:v>
                </c:pt>
                <c:pt idx="160">
                  <c:v>0.03</c:v>
                </c:pt>
                <c:pt idx="161">
                  <c:v>2.9000000000000001E-2</c:v>
                </c:pt>
                <c:pt idx="162">
                  <c:v>2.9000000000000001E-2</c:v>
                </c:pt>
                <c:pt idx="163">
                  <c:v>2.8000000000000001E-2</c:v>
                </c:pt>
                <c:pt idx="164">
                  <c:v>2.7E-2</c:v>
                </c:pt>
                <c:pt idx="165">
                  <c:v>2.5999999999999999E-2</c:v>
                </c:pt>
                <c:pt idx="166">
                  <c:v>2.5000000000000001E-2</c:v>
                </c:pt>
                <c:pt idx="167">
                  <c:v>2.4E-2</c:v>
                </c:pt>
                <c:pt idx="168">
                  <c:v>2.4E-2</c:v>
                </c:pt>
                <c:pt idx="169">
                  <c:v>2.3E-2</c:v>
                </c:pt>
                <c:pt idx="170">
                  <c:v>2.1999999999999999E-2</c:v>
                </c:pt>
                <c:pt idx="171">
                  <c:v>2.1999999999999999E-2</c:v>
                </c:pt>
                <c:pt idx="172">
                  <c:v>2.1000000000000001E-2</c:v>
                </c:pt>
                <c:pt idx="173">
                  <c:v>2.1000000000000001E-2</c:v>
                </c:pt>
                <c:pt idx="174">
                  <c:v>0.02</c:v>
                </c:pt>
                <c:pt idx="175">
                  <c:v>1.9E-2</c:v>
                </c:pt>
                <c:pt idx="176">
                  <c:v>1.9E-2</c:v>
                </c:pt>
                <c:pt idx="177">
                  <c:v>1.7999999999999999E-2</c:v>
                </c:pt>
                <c:pt idx="178">
                  <c:v>1.7999999999999999E-2</c:v>
                </c:pt>
                <c:pt idx="179">
                  <c:v>1.7999999999999999E-2</c:v>
                </c:pt>
                <c:pt idx="180">
                  <c:v>1.7000000000000001E-2</c:v>
                </c:pt>
                <c:pt idx="181">
                  <c:v>1.7000000000000001E-2</c:v>
                </c:pt>
                <c:pt idx="182">
                  <c:v>1.6E-2</c:v>
                </c:pt>
                <c:pt idx="183">
                  <c:v>1.6E-2</c:v>
                </c:pt>
                <c:pt idx="184">
                  <c:v>1.6E-2</c:v>
                </c:pt>
                <c:pt idx="185">
                  <c:v>1.4999999999999999E-2</c:v>
                </c:pt>
                <c:pt idx="186">
                  <c:v>1.4999999999999999E-2</c:v>
                </c:pt>
                <c:pt idx="187">
                  <c:v>1.4E-2</c:v>
                </c:pt>
                <c:pt idx="188">
                  <c:v>1.4E-2</c:v>
                </c:pt>
                <c:pt idx="189">
                  <c:v>1.4E-2</c:v>
                </c:pt>
                <c:pt idx="190">
                  <c:v>1.4E-2</c:v>
                </c:pt>
                <c:pt idx="191">
                  <c:v>1.2999999999999999E-2</c:v>
                </c:pt>
                <c:pt idx="192">
                  <c:v>1.2999999999999999E-2</c:v>
                </c:pt>
                <c:pt idx="193">
                  <c:v>1.2999999999999999E-2</c:v>
                </c:pt>
                <c:pt idx="194">
                  <c:v>1.2E-2</c:v>
                </c:pt>
                <c:pt idx="195">
                  <c:v>1.2E-2</c:v>
                </c:pt>
                <c:pt idx="196">
                  <c:v>1.2E-2</c:v>
                </c:pt>
                <c:pt idx="197">
                  <c:v>1.2E-2</c:v>
                </c:pt>
                <c:pt idx="198">
                  <c:v>1.0999999999999999E-2</c:v>
                </c:pt>
                <c:pt idx="199">
                  <c:v>1.0999999999999999E-2</c:v>
                </c:pt>
                <c:pt idx="200">
                  <c:v>1.0999999999999999E-2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235737856"/>
        <c:axId val="235739776"/>
      </c:lineChart>
      <c:catAx>
        <c:axId val="2357378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235739776"/>
        <c:crosses val="autoZero"/>
        <c:auto val="1"/>
        <c:lblAlgn val="ctr"/>
        <c:lblOffset val="100"/>
        <c:tickLblSkip val="10"/>
        <c:tickMarkSkip val="10"/>
        <c:noMultiLvlLbl val="0"/>
      </c:catAx>
      <c:valAx>
        <c:axId val="235739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235737856"/>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180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0.038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FigS2!$AN$3:$AN$203</c:f>
              <c:numCache>
                <c:formatCode>General</c:formatCode>
                <c:ptCount val="201"/>
                <c:pt idx="0">
                  <c:v>0</c:v>
                </c:pt>
                <c:pt idx="1">
                  <c:v>0</c:v>
                </c:pt>
                <c:pt idx="2">
                  <c:v>0</c:v>
                </c:pt>
                <c:pt idx="3">
                  <c:v>0</c:v>
                </c:pt>
                <c:pt idx="4">
                  <c:v>1.7000000000000001E-2</c:v>
                </c:pt>
                <c:pt idx="5">
                  <c:v>0</c:v>
                </c:pt>
                <c:pt idx="6">
                  <c:v>0</c:v>
                </c:pt>
                <c:pt idx="7">
                  <c:v>8.9999999999999993E-3</c:v>
                </c:pt>
                <c:pt idx="8">
                  <c:v>0</c:v>
                </c:pt>
                <c:pt idx="9">
                  <c:v>8.9999999999999993E-3</c:v>
                </c:pt>
                <c:pt idx="10">
                  <c:v>8.9999999999999993E-3</c:v>
                </c:pt>
                <c:pt idx="11">
                  <c:v>0</c:v>
                </c:pt>
                <c:pt idx="12">
                  <c:v>0</c:v>
                </c:pt>
                <c:pt idx="13">
                  <c:v>0</c:v>
                </c:pt>
                <c:pt idx="14">
                  <c:v>1.7000000000000001E-2</c:v>
                </c:pt>
                <c:pt idx="15">
                  <c:v>2.5999999999999999E-2</c:v>
                </c:pt>
                <c:pt idx="16">
                  <c:v>0</c:v>
                </c:pt>
                <c:pt idx="17">
                  <c:v>0</c:v>
                </c:pt>
                <c:pt idx="18">
                  <c:v>0</c:v>
                </c:pt>
                <c:pt idx="19">
                  <c:v>8.9999999999999993E-3</c:v>
                </c:pt>
                <c:pt idx="20">
                  <c:v>1.7000000000000001E-2</c:v>
                </c:pt>
                <c:pt idx="21">
                  <c:v>2.5999999999999999E-2</c:v>
                </c:pt>
                <c:pt idx="22">
                  <c:v>2.5999999999999999E-2</c:v>
                </c:pt>
                <c:pt idx="23">
                  <c:v>0</c:v>
                </c:pt>
                <c:pt idx="24">
                  <c:v>8.9999999999999993E-3</c:v>
                </c:pt>
                <c:pt idx="25">
                  <c:v>2.5999999999999999E-2</c:v>
                </c:pt>
                <c:pt idx="26">
                  <c:v>4.2999999999999997E-2</c:v>
                </c:pt>
                <c:pt idx="27">
                  <c:v>8.9999999999999993E-3</c:v>
                </c:pt>
                <c:pt idx="28">
                  <c:v>1.7000000000000001E-2</c:v>
                </c:pt>
                <c:pt idx="29">
                  <c:v>2.5999999999999999E-2</c:v>
                </c:pt>
                <c:pt idx="30">
                  <c:v>8.9999999999999993E-3</c:v>
                </c:pt>
                <c:pt idx="31">
                  <c:v>8.9999999999999993E-3</c:v>
                </c:pt>
                <c:pt idx="32">
                  <c:v>5.1999999999999998E-2</c:v>
                </c:pt>
                <c:pt idx="33">
                  <c:v>2.5999999999999999E-2</c:v>
                </c:pt>
                <c:pt idx="34">
                  <c:v>2.5999999999999999E-2</c:v>
                </c:pt>
                <c:pt idx="35">
                  <c:v>1.7000000000000001E-2</c:v>
                </c:pt>
                <c:pt idx="36">
                  <c:v>3.4000000000000002E-2</c:v>
                </c:pt>
                <c:pt idx="37">
                  <c:v>8.9999999999999993E-3</c:v>
                </c:pt>
                <c:pt idx="38">
                  <c:v>1.7000000000000001E-2</c:v>
                </c:pt>
                <c:pt idx="39">
                  <c:v>4.2999999999999997E-2</c:v>
                </c:pt>
                <c:pt idx="40">
                  <c:v>0</c:v>
                </c:pt>
                <c:pt idx="41">
                  <c:v>2.5999999999999999E-2</c:v>
                </c:pt>
                <c:pt idx="42">
                  <c:v>6.9000000000000006E-2</c:v>
                </c:pt>
                <c:pt idx="43">
                  <c:v>3.4000000000000002E-2</c:v>
                </c:pt>
                <c:pt idx="44">
                  <c:v>3.4000000000000002E-2</c:v>
                </c:pt>
                <c:pt idx="45">
                  <c:v>2.5999999999999999E-2</c:v>
                </c:pt>
                <c:pt idx="46">
                  <c:v>5.1999999999999998E-2</c:v>
                </c:pt>
                <c:pt idx="47">
                  <c:v>5.1999999999999998E-2</c:v>
                </c:pt>
                <c:pt idx="48">
                  <c:v>8.5999999999999993E-2</c:v>
                </c:pt>
                <c:pt idx="49">
                  <c:v>8.9999999999999993E-3</c:v>
                </c:pt>
                <c:pt idx="50">
                  <c:v>8.9999999999999993E-3</c:v>
                </c:pt>
                <c:pt idx="51">
                  <c:v>3.4000000000000002E-2</c:v>
                </c:pt>
                <c:pt idx="52">
                  <c:v>8.5999999999999993E-2</c:v>
                </c:pt>
                <c:pt idx="53">
                  <c:v>2.5999999999999999E-2</c:v>
                </c:pt>
                <c:pt idx="54">
                  <c:v>5.1999999999999998E-2</c:v>
                </c:pt>
                <c:pt idx="55">
                  <c:v>0.06</c:v>
                </c:pt>
                <c:pt idx="56">
                  <c:v>0.06</c:v>
                </c:pt>
                <c:pt idx="57">
                  <c:v>4.2999999999999997E-2</c:v>
                </c:pt>
                <c:pt idx="58">
                  <c:v>9.5000000000000001E-2</c:v>
                </c:pt>
                <c:pt idx="59">
                  <c:v>0.10299999999999999</c:v>
                </c:pt>
                <c:pt idx="60">
                  <c:v>6.9000000000000006E-2</c:v>
                </c:pt>
                <c:pt idx="61">
                  <c:v>0.112</c:v>
                </c:pt>
                <c:pt idx="62">
                  <c:v>0.112</c:v>
                </c:pt>
                <c:pt idx="63">
                  <c:v>0.121</c:v>
                </c:pt>
                <c:pt idx="64">
                  <c:v>0.129</c:v>
                </c:pt>
                <c:pt idx="65">
                  <c:v>0.13800000000000001</c:v>
                </c:pt>
                <c:pt idx="66">
                  <c:v>0.112</c:v>
                </c:pt>
                <c:pt idx="67">
                  <c:v>0.14599999999999999</c:v>
                </c:pt>
                <c:pt idx="68">
                  <c:v>0.189</c:v>
                </c:pt>
                <c:pt idx="69">
                  <c:v>0.14599999999999999</c:v>
                </c:pt>
                <c:pt idx="70">
                  <c:v>0.224</c:v>
                </c:pt>
                <c:pt idx="71">
                  <c:v>0.17199999999999999</c:v>
                </c:pt>
                <c:pt idx="72">
                  <c:v>0.224</c:v>
                </c:pt>
                <c:pt idx="73">
                  <c:v>0.155</c:v>
                </c:pt>
                <c:pt idx="74">
                  <c:v>0.27600000000000002</c:v>
                </c:pt>
                <c:pt idx="75">
                  <c:v>0.18099999999999999</c:v>
                </c:pt>
                <c:pt idx="76">
                  <c:v>0.29299999999999998</c:v>
                </c:pt>
                <c:pt idx="77">
                  <c:v>0.30099999999999999</c:v>
                </c:pt>
                <c:pt idx="78">
                  <c:v>0.36199999999999999</c:v>
                </c:pt>
                <c:pt idx="79">
                  <c:v>0.43</c:v>
                </c:pt>
                <c:pt idx="80">
                  <c:v>0.30099999999999999</c:v>
                </c:pt>
                <c:pt idx="81">
                  <c:v>0.37</c:v>
                </c:pt>
                <c:pt idx="82">
                  <c:v>0.38700000000000001</c:v>
                </c:pt>
                <c:pt idx="83">
                  <c:v>0.56000000000000005</c:v>
                </c:pt>
                <c:pt idx="84">
                  <c:v>0.48199999999999998</c:v>
                </c:pt>
                <c:pt idx="85">
                  <c:v>0.75800000000000001</c:v>
                </c:pt>
                <c:pt idx="86">
                  <c:v>0.67200000000000004</c:v>
                </c:pt>
                <c:pt idx="87">
                  <c:v>0.74</c:v>
                </c:pt>
                <c:pt idx="88">
                  <c:v>0.70599999999999996</c:v>
                </c:pt>
                <c:pt idx="89">
                  <c:v>0.96399999999999997</c:v>
                </c:pt>
                <c:pt idx="90">
                  <c:v>0.95599999999999996</c:v>
                </c:pt>
                <c:pt idx="91">
                  <c:v>1.18</c:v>
                </c:pt>
                <c:pt idx="92">
                  <c:v>1.4890000000000001</c:v>
                </c:pt>
                <c:pt idx="93">
                  <c:v>1.911</c:v>
                </c:pt>
                <c:pt idx="94">
                  <c:v>2.1949999999999998</c:v>
                </c:pt>
                <c:pt idx="95">
                  <c:v>2.7120000000000002</c:v>
                </c:pt>
                <c:pt idx="96">
                  <c:v>3.3149999999999999</c:v>
                </c:pt>
                <c:pt idx="97">
                  <c:v>3.9689999999999999</c:v>
                </c:pt>
                <c:pt idx="98">
                  <c:v>5.82</c:v>
                </c:pt>
                <c:pt idx="99">
                  <c:v>7.1459999999999999</c:v>
                </c:pt>
                <c:pt idx="100">
                  <c:v>8.7989999999999995</c:v>
                </c:pt>
                <c:pt idx="101">
                  <c:v>8.2219999999999995</c:v>
                </c:pt>
                <c:pt idx="102">
                  <c:v>6.9649999999999999</c:v>
                </c:pt>
                <c:pt idx="103">
                  <c:v>5.3719999999999999</c:v>
                </c:pt>
                <c:pt idx="104">
                  <c:v>4.0810000000000004</c:v>
                </c:pt>
                <c:pt idx="105">
                  <c:v>3.53</c:v>
                </c:pt>
                <c:pt idx="106">
                  <c:v>2.5739999999999998</c:v>
                </c:pt>
                <c:pt idx="107">
                  <c:v>2.2130000000000001</c:v>
                </c:pt>
                <c:pt idx="108">
                  <c:v>1.9630000000000001</c:v>
                </c:pt>
                <c:pt idx="109">
                  <c:v>1.5840000000000001</c:v>
                </c:pt>
                <c:pt idx="110">
                  <c:v>1.3089999999999999</c:v>
                </c:pt>
                <c:pt idx="111">
                  <c:v>0.999</c:v>
                </c:pt>
                <c:pt idx="112">
                  <c:v>0.93</c:v>
                </c:pt>
                <c:pt idx="113">
                  <c:v>0.749</c:v>
                </c:pt>
                <c:pt idx="114">
                  <c:v>0.95599999999999996</c:v>
                </c:pt>
                <c:pt idx="115">
                  <c:v>0.52500000000000002</c:v>
                </c:pt>
                <c:pt idx="116">
                  <c:v>0.628</c:v>
                </c:pt>
                <c:pt idx="117">
                  <c:v>0.47399999999999998</c:v>
                </c:pt>
                <c:pt idx="118">
                  <c:v>0.56000000000000005</c:v>
                </c:pt>
                <c:pt idx="119">
                  <c:v>0.379</c:v>
                </c:pt>
                <c:pt idx="120">
                  <c:v>0.36199999999999999</c:v>
                </c:pt>
                <c:pt idx="121">
                  <c:v>0.28399999999999997</c:v>
                </c:pt>
                <c:pt idx="122">
                  <c:v>0.34399999999999997</c:v>
                </c:pt>
                <c:pt idx="123">
                  <c:v>0.28399999999999997</c:v>
                </c:pt>
                <c:pt idx="124">
                  <c:v>0.31900000000000001</c:v>
                </c:pt>
                <c:pt idx="125">
                  <c:v>0.23200000000000001</c:v>
                </c:pt>
                <c:pt idx="126">
                  <c:v>0.25</c:v>
                </c:pt>
                <c:pt idx="127">
                  <c:v>0.25</c:v>
                </c:pt>
                <c:pt idx="128">
                  <c:v>0.224</c:v>
                </c:pt>
                <c:pt idx="129">
                  <c:v>0.19800000000000001</c:v>
                </c:pt>
                <c:pt idx="130">
                  <c:v>9.5000000000000001E-2</c:v>
                </c:pt>
                <c:pt idx="131">
                  <c:v>0.16400000000000001</c:v>
                </c:pt>
                <c:pt idx="132">
                  <c:v>0.14599999999999999</c:v>
                </c:pt>
                <c:pt idx="133">
                  <c:v>0.10299999999999999</c:v>
                </c:pt>
                <c:pt idx="134">
                  <c:v>7.6999999999999999E-2</c:v>
                </c:pt>
                <c:pt idx="135">
                  <c:v>7.6999999999999999E-2</c:v>
                </c:pt>
                <c:pt idx="136">
                  <c:v>0.129</c:v>
                </c:pt>
                <c:pt idx="137">
                  <c:v>2.5999999999999999E-2</c:v>
                </c:pt>
                <c:pt idx="138">
                  <c:v>4.2999999999999997E-2</c:v>
                </c:pt>
                <c:pt idx="139">
                  <c:v>4.2999999999999997E-2</c:v>
                </c:pt>
                <c:pt idx="140">
                  <c:v>7.6999999999999999E-2</c:v>
                </c:pt>
                <c:pt idx="141">
                  <c:v>0.10299999999999999</c:v>
                </c:pt>
                <c:pt idx="142">
                  <c:v>0.10299999999999999</c:v>
                </c:pt>
                <c:pt idx="143">
                  <c:v>6.9000000000000006E-2</c:v>
                </c:pt>
                <c:pt idx="144">
                  <c:v>3.4000000000000002E-2</c:v>
                </c:pt>
                <c:pt idx="145">
                  <c:v>4.2999999999999997E-2</c:v>
                </c:pt>
                <c:pt idx="146">
                  <c:v>6.9000000000000006E-2</c:v>
                </c:pt>
                <c:pt idx="147">
                  <c:v>3.4000000000000002E-2</c:v>
                </c:pt>
                <c:pt idx="148">
                  <c:v>3.4000000000000002E-2</c:v>
                </c:pt>
                <c:pt idx="149">
                  <c:v>8.5999999999999993E-2</c:v>
                </c:pt>
                <c:pt idx="150">
                  <c:v>3.4000000000000002E-2</c:v>
                </c:pt>
                <c:pt idx="151">
                  <c:v>3.4000000000000002E-2</c:v>
                </c:pt>
                <c:pt idx="152">
                  <c:v>0</c:v>
                </c:pt>
                <c:pt idx="153">
                  <c:v>8.9999999999999993E-3</c:v>
                </c:pt>
                <c:pt idx="154">
                  <c:v>1.7000000000000001E-2</c:v>
                </c:pt>
                <c:pt idx="155">
                  <c:v>1.7000000000000001E-2</c:v>
                </c:pt>
                <c:pt idx="156">
                  <c:v>8.9999999999999993E-3</c:v>
                </c:pt>
                <c:pt idx="157">
                  <c:v>1.7000000000000001E-2</c:v>
                </c:pt>
                <c:pt idx="158">
                  <c:v>2.5999999999999999E-2</c:v>
                </c:pt>
                <c:pt idx="159">
                  <c:v>1.7000000000000001E-2</c:v>
                </c:pt>
                <c:pt idx="160">
                  <c:v>8.9999999999999993E-3</c:v>
                </c:pt>
                <c:pt idx="161">
                  <c:v>8.9999999999999993E-3</c:v>
                </c:pt>
                <c:pt idx="162">
                  <c:v>2.5999999999999999E-2</c:v>
                </c:pt>
                <c:pt idx="163">
                  <c:v>2.5999999999999999E-2</c:v>
                </c:pt>
                <c:pt idx="164">
                  <c:v>0</c:v>
                </c:pt>
                <c:pt idx="165">
                  <c:v>3.4000000000000002E-2</c:v>
                </c:pt>
                <c:pt idx="166">
                  <c:v>2.5999999999999999E-2</c:v>
                </c:pt>
                <c:pt idx="167">
                  <c:v>8.9999999999999993E-3</c:v>
                </c:pt>
                <c:pt idx="168">
                  <c:v>1.7000000000000001E-2</c:v>
                </c:pt>
                <c:pt idx="169">
                  <c:v>8.9999999999999993E-3</c:v>
                </c:pt>
                <c:pt idx="170">
                  <c:v>0</c:v>
                </c:pt>
                <c:pt idx="171">
                  <c:v>1.7000000000000001E-2</c:v>
                </c:pt>
                <c:pt idx="172">
                  <c:v>8.9999999999999993E-3</c:v>
                </c:pt>
                <c:pt idx="173">
                  <c:v>3.4000000000000002E-2</c:v>
                </c:pt>
                <c:pt idx="174">
                  <c:v>8.9999999999999993E-3</c:v>
                </c:pt>
                <c:pt idx="175">
                  <c:v>2.5999999999999999E-2</c:v>
                </c:pt>
                <c:pt idx="176">
                  <c:v>8.9999999999999993E-3</c:v>
                </c:pt>
                <c:pt idx="177">
                  <c:v>1.7000000000000001E-2</c:v>
                </c:pt>
                <c:pt idx="178">
                  <c:v>1.7000000000000001E-2</c:v>
                </c:pt>
                <c:pt idx="179">
                  <c:v>0</c:v>
                </c:pt>
                <c:pt idx="180">
                  <c:v>1.7000000000000001E-2</c:v>
                </c:pt>
                <c:pt idx="181">
                  <c:v>0</c:v>
                </c:pt>
                <c:pt idx="182">
                  <c:v>0</c:v>
                </c:pt>
                <c:pt idx="183">
                  <c:v>0</c:v>
                </c:pt>
                <c:pt idx="184">
                  <c:v>0</c:v>
                </c:pt>
                <c:pt idx="185">
                  <c:v>2.5999999999999999E-2</c:v>
                </c:pt>
                <c:pt idx="186">
                  <c:v>1.7000000000000001E-2</c:v>
                </c:pt>
                <c:pt idx="187">
                  <c:v>0</c:v>
                </c:pt>
                <c:pt idx="188">
                  <c:v>0</c:v>
                </c:pt>
                <c:pt idx="189">
                  <c:v>8.9999999999999993E-3</c:v>
                </c:pt>
                <c:pt idx="190">
                  <c:v>0</c:v>
                </c:pt>
                <c:pt idx="191">
                  <c:v>0</c:v>
                </c:pt>
                <c:pt idx="192">
                  <c:v>8.9999999999999993E-3</c:v>
                </c:pt>
                <c:pt idx="193">
                  <c:v>0</c:v>
                </c:pt>
                <c:pt idx="194">
                  <c:v>8.9999999999999993E-3</c:v>
                </c:pt>
                <c:pt idx="195">
                  <c:v>8.9999999999999993E-3</c:v>
                </c:pt>
                <c:pt idx="196">
                  <c:v>0</c:v>
                </c:pt>
                <c:pt idx="197">
                  <c:v>0</c:v>
                </c:pt>
                <c:pt idx="198">
                  <c:v>0</c:v>
                </c:pt>
                <c:pt idx="199">
                  <c:v>0</c:v>
                </c:pt>
                <c:pt idx="200">
                  <c:v>0</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235770624"/>
        <c:axId val="235772544"/>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FigS2!$AO$3:$AO$203</c:f>
              <c:numCache>
                <c:formatCode>General</c:formatCode>
                <c:ptCount val="201"/>
                <c:pt idx="0">
                  <c:v>1.2E-2</c:v>
                </c:pt>
                <c:pt idx="1">
                  <c:v>1.2E-2</c:v>
                </c:pt>
                <c:pt idx="2">
                  <c:v>1.2999999999999999E-2</c:v>
                </c:pt>
                <c:pt idx="3">
                  <c:v>1.2999999999999999E-2</c:v>
                </c:pt>
                <c:pt idx="4">
                  <c:v>1.2999999999999999E-2</c:v>
                </c:pt>
                <c:pt idx="5">
                  <c:v>1.2999999999999999E-2</c:v>
                </c:pt>
                <c:pt idx="6">
                  <c:v>1.4E-2</c:v>
                </c:pt>
                <c:pt idx="7">
                  <c:v>1.4E-2</c:v>
                </c:pt>
                <c:pt idx="8">
                  <c:v>1.4E-2</c:v>
                </c:pt>
                <c:pt idx="9">
                  <c:v>1.4999999999999999E-2</c:v>
                </c:pt>
                <c:pt idx="10">
                  <c:v>1.4999999999999999E-2</c:v>
                </c:pt>
                <c:pt idx="11">
                  <c:v>1.4999999999999999E-2</c:v>
                </c:pt>
                <c:pt idx="12">
                  <c:v>1.6E-2</c:v>
                </c:pt>
                <c:pt idx="13">
                  <c:v>1.6E-2</c:v>
                </c:pt>
                <c:pt idx="14">
                  <c:v>1.6E-2</c:v>
                </c:pt>
                <c:pt idx="15">
                  <c:v>1.7000000000000001E-2</c:v>
                </c:pt>
                <c:pt idx="16">
                  <c:v>1.7000000000000001E-2</c:v>
                </c:pt>
                <c:pt idx="17">
                  <c:v>1.7000000000000001E-2</c:v>
                </c:pt>
                <c:pt idx="18">
                  <c:v>1.7999999999999999E-2</c:v>
                </c:pt>
                <c:pt idx="19">
                  <c:v>1.7999999999999999E-2</c:v>
                </c:pt>
                <c:pt idx="20">
                  <c:v>1.9E-2</c:v>
                </c:pt>
                <c:pt idx="21">
                  <c:v>1.9E-2</c:v>
                </c:pt>
                <c:pt idx="22">
                  <c:v>0.02</c:v>
                </c:pt>
                <c:pt idx="23">
                  <c:v>0.02</c:v>
                </c:pt>
                <c:pt idx="24">
                  <c:v>2.1000000000000001E-2</c:v>
                </c:pt>
                <c:pt idx="25">
                  <c:v>2.1000000000000001E-2</c:v>
                </c:pt>
                <c:pt idx="26">
                  <c:v>2.1999999999999999E-2</c:v>
                </c:pt>
                <c:pt idx="27">
                  <c:v>2.1999999999999999E-2</c:v>
                </c:pt>
                <c:pt idx="28">
                  <c:v>2.3E-2</c:v>
                </c:pt>
                <c:pt idx="29">
                  <c:v>2.4E-2</c:v>
                </c:pt>
                <c:pt idx="30">
                  <c:v>2.4E-2</c:v>
                </c:pt>
                <c:pt idx="31">
                  <c:v>2.5000000000000001E-2</c:v>
                </c:pt>
                <c:pt idx="32">
                  <c:v>2.5999999999999999E-2</c:v>
                </c:pt>
                <c:pt idx="33">
                  <c:v>2.7E-2</c:v>
                </c:pt>
                <c:pt idx="34">
                  <c:v>2.8000000000000001E-2</c:v>
                </c:pt>
                <c:pt idx="35">
                  <c:v>2.8000000000000001E-2</c:v>
                </c:pt>
                <c:pt idx="36">
                  <c:v>2.9000000000000001E-2</c:v>
                </c:pt>
                <c:pt idx="37">
                  <c:v>0.03</c:v>
                </c:pt>
                <c:pt idx="38">
                  <c:v>3.1E-2</c:v>
                </c:pt>
                <c:pt idx="39">
                  <c:v>3.2000000000000001E-2</c:v>
                </c:pt>
                <c:pt idx="40">
                  <c:v>3.3000000000000002E-2</c:v>
                </c:pt>
                <c:pt idx="41">
                  <c:v>3.4000000000000002E-2</c:v>
                </c:pt>
                <c:pt idx="42">
                  <c:v>3.5000000000000003E-2</c:v>
                </c:pt>
                <c:pt idx="43">
                  <c:v>3.6999999999999998E-2</c:v>
                </c:pt>
                <c:pt idx="44">
                  <c:v>3.7999999999999999E-2</c:v>
                </c:pt>
                <c:pt idx="45">
                  <c:v>3.9E-2</c:v>
                </c:pt>
                <c:pt idx="46">
                  <c:v>4.1000000000000002E-2</c:v>
                </c:pt>
                <c:pt idx="47">
                  <c:v>4.2999999999999997E-2</c:v>
                </c:pt>
                <c:pt idx="48">
                  <c:v>4.3999999999999997E-2</c:v>
                </c:pt>
                <c:pt idx="49">
                  <c:v>4.4999999999999998E-2</c:v>
                </c:pt>
                <c:pt idx="50">
                  <c:v>4.7E-2</c:v>
                </c:pt>
                <c:pt idx="51">
                  <c:v>0.05</c:v>
                </c:pt>
                <c:pt idx="52">
                  <c:v>5.1999999999999998E-2</c:v>
                </c:pt>
                <c:pt idx="53">
                  <c:v>5.3999999999999999E-2</c:v>
                </c:pt>
                <c:pt idx="54">
                  <c:v>5.6000000000000001E-2</c:v>
                </c:pt>
                <c:pt idx="55">
                  <c:v>5.8000000000000003E-2</c:v>
                </c:pt>
                <c:pt idx="56">
                  <c:v>6.0999999999999999E-2</c:v>
                </c:pt>
                <c:pt idx="57">
                  <c:v>6.4000000000000001E-2</c:v>
                </c:pt>
                <c:pt idx="58">
                  <c:v>6.7000000000000004E-2</c:v>
                </c:pt>
                <c:pt idx="59">
                  <c:v>7.0000000000000007E-2</c:v>
                </c:pt>
                <c:pt idx="60">
                  <c:v>7.3999999999999996E-2</c:v>
                </c:pt>
                <c:pt idx="61">
                  <c:v>7.8E-2</c:v>
                </c:pt>
                <c:pt idx="62">
                  <c:v>8.1000000000000003E-2</c:v>
                </c:pt>
                <c:pt idx="63">
                  <c:v>8.5999999999999993E-2</c:v>
                </c:pt>
                <c:pt idx="64">
                  <c:v>9.0999999999999998E-2</c:v>
                </c:pt>
                <c:pt idx="65">
                  <c:v>9.5000000000000001E-2</c:v>
                </c:pt>
                <c:pt idx="66">
                  <c:v>0.10100000000000001</c:v>
                </c:pt>
                <c:pt idx="67">
                  <c:v>0.107</c:v>
                </c:pt>
                <c:pt idx="68">
                  <c:v>0.113</c:v>
                </c:pt>
                <c:pt idx="69">
                  <c:v>0.121</c:v>
                </c:pt>
                <c:pt idx="70">
                  <c:v>0.129</c:v>
                </c:pt>
                <c:pt idx="71">
                  <c:v>0.13800000000000001</c:v>
                </c:pt>
                <c:pt idx="72">
                  <c:v>0.14699999999999999</c:v>
                </c:pt>
                <c:pt idx="73">
                  <c:v>0.158</c:v>
                </c:pt>
                <c:pt idx="74">
                  <c:v>0.16900000000000001</c:v>
                </c:pt>
                <c:pt idx="75">
                  <c:v>0.184</c:v>
                </c:pt>
                <c:pt idx="76">
                  <c:v>0.19700000000000001</c:v>
                </c:pt>
                <c:pt idx="77">
                  <c:v>0.216</c:v>
                </c:pt>
                <c:pt idx="78">
                  <c:v>0.23300000000000001</c:v>
                </c:pt>
                <c:pt idx="79">
                  <c:v>0.25600000000000001</c:v>
                </c:pt>
                <c:pt idx="80">
                  <c:v>0.28000000000000003</c:v>
                </c:pt>
                <c:pt idx="81">
                  <c:v>0.31</c:v>
                </c:pt>
                <c:pt idx="82">
                  <c:v>0.34</c:v>
                </c:pt>
                <c:pt idx="83">
                  <c:v>0.379</c:v>
                </c:pt>
                <c:pt idx="84">
                  <c:v>0.42599999999999999</c:v>
                </c:pt>
                <c:pt idx="85">
                  <c:v>0.47899999999999998</c:v>
                </c:pt>
                <c:pt idx="86">
                  <c:v>0.54200000000000004</c:v>
                </c:pt>
                <c:pt idx="87">
                  <c:v>0.622</c:v>
                </c:pt>
                <c:pt idx="88">
                  <c:v>0.70699999999999996</c:v>
                </c:pt>
                <c:pt idx="89">
                  <c:v>0.82699999999999996</c:v>
                </c:pt>
                <c:pt idx="90">
                  <c:v>0.98299999999999998</c:v>
                </c:pt>
                <c:pt idx="91">
                  <c:v>1.1579999999999999</c:v>
                </c:pt>
                <c:pt idx="92">
                  <c:v>1.419</c:v>
                </c:pt>
                <c:pt idx="93">
                  <c:v>1.72</c:v>
                </c:pt>
                <c:pt idx="94">
                  <c:v>2.149</c:v>
                </c:pt>
                <c:pt idx="95">
                  <c:v>2.722</c:v>
                </c:pt>
                <c:pt idx="96">
                  <c:v>3.5</c:v>
                </c:pt>
                <c:pt idx="97">
                  <c:v>4.55</c:v>
                </c:pt>
                <c:pt idx="98">
                  <c:v>5.8570000000000002</c:v>
                </c:pt>
                <c:pt idx="99">
                  <c:v>7.2309999999999999</c:v>
                </c:pt>
                <c:pt idx="100">
                  <c:v>8.1869999999999994</c:v>
                </c:pt>
                <c:pt idx="101">
                  <c:v>8.1750000000000007</c:v>
                </c:pt>
                <c:pt idx="102">
                  <c:v>7.2149999999999999</c:v>
                </c:pt>
                <c:pt idx="103">
                  <c:v>5.8369999999999997</c:v>
                </c:pt>
                <c:pt idx="104">
                  <c:v>4.5469999999999997</c:v>
                </c:pt>
                <c:pt idx="105">
                  <c:v>3.5030000000000001</c:v>
                </c:pt>
                <c:pt idx="106">
                  <c:v>2.7149999999999999</c:v>
                </c:pt>
                <c:pt idx="107">
                  <c:v>2.1360000000000001</c:v>
                </c:pt>
                <c:pt idx="108">
                  <c:v>1.7290000000000001</c:v>
                </c:pt>
                <c:pt idx="109">
                  <c:v>1.401</c:v>
                </c:pt>
                <c:pt idx="110">
                  <c:v>1.157</c:v>
                </c:pt>
                <c:pt idx="111">
                  <c:v>0.97799999999999998</c:v>
                </c:pt>
                <c:pt idx="112">
                  <c:v>0.83899999999999997</c:v>
                </c:pt>
                <c:pt idx="113">
                  <c:v>0.72399999999999998</c:v>
                </c:pt>
                <c:pt idx="114">
                  <c:v>0.61799999999999999</c:v>
                </c:pt>
                <c:pt idx="115">
                  <c:v>0.54100000000000004</c:v>
                </c:pt>
                <c:pt idx="116">
                  <c:v>0.47899999999999998</c:v>
                </c:pt>
                <c:pt idx="117">
                  <c:v>0.42299999999999999</c:v>
                </c:pt>
                <c:pt idx="118">
                  <c:v>0.38200000000000001</c:v>
                </c:pt>
                <c:pt idx="119">
                  <c:v>0.34200000000000003</c:v>
                </c:pt>
                <c:pt idx="120">
                  <c:v>0.31</c:v>
                </c:pt>
                <c:pt idx="121">
                  <c:v>0.28000000000000003</c:v>
                </c:pt>
                <c:pt idx="122">
                  <c:v>0.255</c:v>
                </c:pt>
                <c:pt idx="123">
                  <c:v>0.23300000000000001</c:v>
                </c:pt>
                <c:pt idx="124">
                  <c:v>0.215</c:v>
                </c:pt>
                <c:pt idx="125">
                  <c:v>0.19800000000000001</c:v>
                </c:pt>
                <c:pt idx="126">
                  <c:v>0.183</c:v>
                </c:pt>
                <c:pt idx="127">
                  <c:v>0.17</c:v>
                </c:pt>
                <c:pt idx="128">
                  <c:v>0.158</c:v>
                </c:pt>
                <c:pt idx="129">
                  <c:v>0.14799999999999999</c:v>
                </c:pt>
                <c:pt idx="130">
                  <c:v>0.13800000000000001</c:v>
                </c:pt>
                <c:pt idx="131">
                  <c:v>0.129</c:v>
                </c:pt>
                <c:pt idx="132">
                  <c:v>0.121</c:v>
                </c:pt>
                <c:pt idx="133">
                  <c:v>0.114</c:v>
                </c:pt>
                <c:pt idx="134">
                  <c:v>0.107</c:v>
                </c:pt>
                <c:pt idx="135">
                  <c:v>0.10100000000000001</c:v>
                </c:pt>
                <c:pt idx="136">
                  <c:v>9.5000000000000001E-2</c:v>
                </c:pt>
                <c:pt idx="137">
                  <c:v>0.09</c:v>
                </c:pt>
                <c:pt idx="138">
                  <c:v>8.5999999999999993E-2</c:v>
                </c:pt>
                <c:pt idx="139">
                  <c:v>8.2000000000000003E-2</c:v>
                </c:pt>
                <c:pt idx="140">
                  <c:v>7.6999999999999999E-2</c:v>
                </c:pt>
                <c:pt idx="141">
                  <c:v>7.2999999999999995E-2</c:v>
                </c:pt>
                <c:pt idx="142">
                  <c:v>7.0000000000000007E-2</c:v>
                </c:pt>
                <c:pt idx="143">
                  <c:v>6.7000000000000004E-2</c:v>
                </c:pt>
                <c:pt idx="144">
                  <c:v>6.4000000000000001E-2</c:v>
                </c:pt>
                <c:pt idx="145">
                  <c:v>6.0999999999999999E-2</c:v>
                </c:pt>
                <c:pt idx="146">
                  <c:v>5.8000000000000003E-2</c:v>
                </c:pt>
                <c:pt idx="147">
                  <c:v>5.6000000000000001E-2</c:v>
                </c:pt>
                <c:pt idx="148">
                  <c:v>5.3999999999999999E-2</c:v>
                </c:pt>
                <c:pt idx="149">
                  <c:v>5.0999999999999997E-2</c:v>
                </c:pt>
                <c:pt idx="150">
                  <c:v>4.9000000000000002E-2</c:v>
                </c:pt>
                <c:pt idx="151">
                  <c:v>4.8000000000000001E-2</c:v>
                </c:pt>
                <c:pt idx="152">
                  <c:v>4.5999999999999999E-2</c:v>
                </c:pt>
                <c:pt idx="153">
                  <c:v>4.2999999999999997E-2</c:v>
                </c:pt>
                <c:pt idx="154">
                  <c:v>4.2999999999999997E-2</c:v>
                </c:pt>
                <c:pt idx="155">
                  <c:v>4.1000000000000002E-2</c:v>
                </c:pt>
                <c:pt idx="156">
                  <c:v>3.9E-2</c:v>
                </c:pt>
                <c:pt idx="157">
                  <c:v>3.7999999999999999E-2</c:v>
                </c:pt>
                <c:pt idx="158">
                  <c:v>3.6999999999999998E-2</c:v>
                </c:pt>
                <c:pt idx="159">
                  <c:v>3.5999999999999997E-2</c:v>
                </c:pt>
                <c:pt idx="160">
                  <c:v>3.5000000000000003E-2</c:v>
                </c:pt>
                <c:pt idx="161">
                  <c:v>3.3000000000000002E-2</c:v>
                </c:pt>
                <c:pt idx="162">
                  <c:v>3.2000000000000001E-2</c:v>
                </c:pt>
                <c:pt idx="163">
                  <c:v>3.1E-2</c:v>
                </c:pt>
                <c:pt idx="164">
                  <c:v>0.03</c:v>
                </c:pt>
                <c:pt idx="165">
                  <c:v>2.9000000000000001E-2</c:v>
                </c:pt>
                <c:pt idx="166">
                  <c:v>2.9000000000000001E-2</c:v>
                </c:pt>
                <c:pt idx="167">
                  <c:v>2.7E-2</c:v>
                </c:pt>
                <c:pt idx="168">
                  <c:v>2.5999999999999999E-2</c:v>
                </c:pt>
                <c:pt idx="169">
                  <c:v>2.5999999999999999E-2</c:v>
                </c:pt>
                <c:pt idx="170">
                  <c:v>2.5000000000000001E-2</c:v>
                </c:pt>
                <c:pt idx="171">
                  <c:v>2.5000000000000001E-2</c:v>
                </c:pt>
                <c:pt idx="172">
                  <c:v>2.4E-2</c:v>
                </c:pt>
                <c:pt idx="173">
                  <c:v>2.3E-2</c:v>
                </c:pt>
                <c:pt idx="174">
                  <c:v>2.1999999999999999E-2</c:v>
                </c:pt>
                <c:pt idx="175">
                  <c:v>2.1999999999999999E-2</c:v>
                </c:pt>
                <c:pt idx="176">
                  <c:v>2.1000000000000001E-2</c:v>
                </c:pt>
                <c:pt idx="177">
                  <c:v>2.1000000000000001E-2</c:v>
                </c:pt>
                <c:pt idx="178">
                  <c:v>0.02</c:v>
                </c:pt>
                <c:pt idx="179">
                  <c:v>0.02</c:v>
                </c:pt>
                <c:pt idx="180">
                  <c:v>1.9E-2</c:v>
                </c:pt>
                <c:pt idx="181">
                  <c:v>1.9E-2</c:v>
                </c:pt>
                <c:pt idx="182">
                  <c:v>1.7999999999999999E-2</c:v>
                </c:pt>
                <c:pt idx="183">
                  <c:v>1.7999999999999999E-2</c:v>
                </c:pt>
                <c:pt idx="184">
                  <c:v>1.7000000000000001E-2</c:v>
                </c:pt>
                <c:pt idx="185">
                  <c:v>1.7000000000000001E-2</c:v>
                </c:pt>
                <c:pt idx="186">
                  <c:v>1.7000000000000001E-2</c:v>
                </c:pt>
                <c:pt idx="187">
                  <c:v>1.6E-2</c:v>
                </c:pt>
                <c:pt idx="188">
                  <c:v>1.6E-2</c:v>
                </c:pt>
                <c:pt idx="189">
                  <c:v>1.6E-2</c:v>
                </c:pt>
                <c:pt idx="190">
                  <c:v>1.4999999999999999E-2</c:v>
                </c:pt>
                <c:pt idx="191">
                  <c:v>1.4999999999999999E-2</c:v>
                </c:pt>
                <c:pt idx="192">
                  <c:v>1.4999999999999999E-2</c:v>
                </c:pt>
                <c:pt idx="193">
                  <c:v>1.4E-2</c:v>
                </c:pt>
                <c:pt idx="194">
                  <c:v>1.4E-2</c:v>
                </c:pt>
                <c:pt idx="195">
                  <c:v>1.2999999999999999E-2</c:v>
                </c:pt>
                <c:pt idx="196">
                  <c:v>1.2999999999999999E-2</c:v>
                </c:pt>
                <c:pt idx="197">
                  <c:v>1.2999999999999999E-2</c:v>
                </c:pt>
                <c:pt idx="198">
                  <c:v>1.2999999999999999E-2</c:v>
                </c:pt>
                <c:pt idx="199">
                  <c:v>1.2999999999999999E-2</c:v>
                </c:pt>
                <c:pt idx="200">
                  <c:v>1.2E-2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235770624"/>
        <c:axId val="235772544"/>
      </c:lineChart>
      <c:catAx>
        <c:axId val="235770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235772544"/>
        <c:crosses val="autoZero"/>
        <c:auto val="1"/>
        <c:lblAlgn val="ctr"/>
        <c:lblOffset val="100"/>
        <c:tickLblSkip val="10"/>
        <c:tickMarkSkip val="10"/>
        <c:noMultiLvlLbl val="0"/>
      </c:catAx>
      <c:valAx>
        <c:axId val="235772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23577062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200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0.041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FigS2!$AQ$3:$AQ$203</c:f>
              <c:numCache>
                <c:formatCode>General</c:formatCode>
                <c:ptCount val="201"/>
                <c:pt idx="0">
                  <c:v>2.5999999999999999E-2</c:v>
                </c:pt>
                <c:pt idx="1">
                  <c:v>0</c:v>
                </c:pt>
                <c:pt idx="2">
                  <c:v>8.9999999999999993E-3</c:v>
                </c:pt>
                <c:pt idx="3">
                  <c:v>0</c:v>
                </c:pt>
                <c:pt idx="4">
                  <c:v>8.9999999999999993E-3</c:v>
                </c:pt>
                <c:pt idx="5">
                  <c:v>8.9999999999999993E-3</c:v>
                </c:pt>
                <c:pt idx="6">
                  <c:v>8.9999999999999993E-3</c:v>
                </c:pt>
                <c:pt idx="7">
                  <c:v>8.9999999999999993E-3</c:v>
                </c:pt>
                <c:pt idx="8">
                  <c:v>8.9999999999999993E-3</c:v>
                </c:pt>
                <c:pt idx="9">
                  <c:v>3.4000000000000002E-2</c:v>
                </c:pt>
                <c:pt idx="10">
                  <c:v>0</c:v>
                </c:pt>
                <c:pt idx="11">
                  <c:v>1.7000000000000001E-2</c:v>
                </c:pt>
                <c:pt idx="12">
                  <c:v>8.9999999999999993E-3</c:v>
                </c:pt>
                <c:pt idx="13">
                  <c:v>8.9999999999999993E-3</c:v>
                </c:pt>
                <c:pt idx="14">
                  <c:v>0</c:v>
                </c:pt>
                <c:pt idx="15">
                  <c:v>0</c:v>
                </c:pt>
                <c:pt idx="16">
                  <c:v>0</c:v>
                </c:pt>
                <c:pt idx="17">
                  <c:v>1.7000000000000001E-2</c:v>
                </c:pt>
                <c:pt idx="18">
                  <c:v>1.7000000000000001E-2</c:v>
                </c:pt>
                <c:pt idx="19">
                  <c:v>2.5999999999999999E-2</c:v>
                </c:pt>
                <c:pt idx="20">
                  <c:v>0</c:v>
                </c:pt>
                <c:pt idx="21">
                  <c:v>2.5999999999999999E-2</c:v>
                </c:pt>
                <c:pt idx="22">
                  <c:v>0</c:v>
                </c:pt>
                <c:pt idx="23">
                  <c:v>8.9999999999999993E-3</c:v>
                </c:pt>
                <c:pt idx="24">
                  <c:v>0</c:v>
                </c:pt>
                <c:pt idx="25">
                  <c:v>2.5999999999999999E-2</c:v>
                </c:pt>
                <c:pt idx="26">
                  <c:v>8.9999999999999993E-3</c:v>
                </c:pt>
                <c:pt idx="27">
                  <c:v>8.9999999999999993E-3</c:v>
                </c:pt>
                <c:pt idx="28">
                  <c:v>8.9999999999999993E-3</c:v>
                </c:pt>
                <c:pt idx="29">
                  <c:v>0</c:v>
                </c:pt>
                <c:pt idx="30">
                  <c:v>8.9999999999999993E-3</c:v>
                </c:pt>
                <c:pt idx="31">
                  <c:v>8.9999999999999993E-3</c:v>
                </c:pt>
                <c:pt idx="32">
                  <c:v>1.7000000000000001E-2</c:v>
                </c:pt>
                <c:pt idx="33">
                  <c:v>2.5999999999999999E-2</c:v>
                </c:pt>
                <c:pt idx="34">
                  <c:v>1.7000000000000001E-2</c:v>
                </c:pt>
                <c:pt idx="35">
                  <c:v>2.5999999999999999E-2</c:v>
                </c:pt>
                <c:pt idx="36">
                  <c:v>1.7000000000000001E-2</c:v>
                </c:pt>
                <c:pt idx="37">
                  <c:v>1.7000000000000001E-2</c:v>
                </c:pt>
                <c:pt idx="38">
                  <c:v>1.7000000000000001E-2</c:v>
                </c:pt>
                <c:pt idx="39">
                  <c:v>3.4000000000000002E-2</c:v>
                </c:pt>
                <c:pt idx="40">
                  <c:v>8.9999999999999993E-3</c:v>
                </c:pt>
                <c:pt idx="41">
                  <c:v>3.4000000000000002E-2</c:v>
                </c:pt>
                <c:pt idx="42">
                  <c:v>1.7000000000000001E-2</c:v>
                </c:pt>
                <c:pt idx="43">
                  <c:v>8.9999999999999993E-3</c:v>
                </c:pt>
                <c:pt idx="44">
                  <c:v>3.4000000000000002E-2</c:v>
                </c:pt>
                <c:pt idx="45">
                  <c:v>5.1999999999999998E-2</c:v>
                </c:pt>
                <c:pt idx="46">
                  <c:v>6.9000000000000006E-2</c:v>
                </c:pt>
                <c:pt idx="47">
                  <c:v>5.1999999999999998E-2</c:v>
                </c:pt>
                <c:pt idx="48">
                  <c:v>5.1999999999999998E-2</c:v>
                </c:pt>
                <c:pt idx="49">
                  <c:v>2.5999999999999999E-2</c:v>
                </c:pt>
                <c:pt idx="50">
                  <c:v>8.5999999999999993E-2</c:v>
                </c:pt>
                <c:pt idx="51">
                  <c:v>0.06</c:v>
                </c:pt>
                <c:pt idx="52">
                  <c:v>3.4000000000000002E-2</c:v>
                </c:pt>
                <c:pt idx="53">
                  <c:v>5.1999999999999998E-2</c:v>
                </c:pt>
                <c:pt idx="54">
                  <c:v>9.5000000000000001E-2</c:v>
                </c:pt>
                <c:pt idx="55">
                  <c:v>5.1999999999999998E-2</c:v>
                </c:pt>
                <c:pt idx="56">
                  <c:v>4.2999999999999997E-2</c:v>
                </c:pt>
                <c:pt idx="57">
                  <c:v>0.06</c:v>
                </c:pt>
                <c:pt idx="58">
                  <c:v>6.9000000000000006E-2</c:v>
                </c:pt>
                <c:pt idx="59">
                  <c:v>8.5999999999999993E-2</c:v>
                </c:pt>
                <c:pt idx="60">
                  <c:v>0.10299999999999999</c:v>
                </c:pt>
                <c:pt idx="61">
                  <c:v>0.13800000000000001</c:v>
                </c:pt>
                <c:pt idx="62">
                  <c:v>0.14599999999999999</c:v>
                </c:pt>
                <c:pt idx="63">
                  <c:v>0.14599999999999999</c:v>
                </c:pt>
                <c:pt idx="64">
                  <c:v>0.129</c:v>
                </c:pt>
                <c:pt idx="65">
                  <c:v>0.189</c:v>
                </c:pt>
                <c:pt idx="66">
                  <c:v>0.13800000000000001</c:v>
                </c:pt>
                <c:pt idx="67">
                  <c:v>0.189</c:v>
                </c:pt>
                <c:pt idx="68">
                  <c:v>0.112</c:v>
                </c:pt>
                <c:pt idx="69">
                  <c:v>0.16400000000000001</c:v>
                </c:pt>
                <c:pt idx="70">
                  <c:v>0.121</c:v>
                </c:pt>
                <c:pt idx="71">
                  <c:v>0.20699999999999999</c:v>
                </c:pt>
                <c:pt idx="72">
                  <c:v>0.224</c:v>
                </c:pt>
                <c:pt idx="73">
                  <c:v>0.28399999999999997</c:v>
                </c:pt>
                <c:pt idx="74">
                  <c:v>0.31</c:v>
                </c:pt>
                <c:pt idx="75">
                  <c:v>0.23200000000000001</c:v>
                </c:pt>
                <c:pt idx="76">
                  <c:v>0.34399999999999997</c:v>
                </c:pt>
                <c:pt idx="77">
                  <c:v>0.37</c:v>
                </c:pt>
                <c:pt idx="78">
                  <c:v>0.32700000000000001</c:v>
                </c:pt>
                <c:pt idx="79">
                  <c:v>0.34399999999999997</c:v>
                </c:pt>
                <c:pt idx="80">
                  <c:v>0.32700000000000001</c:v>
                </c:pt>
                <c:pt idx="81">
                  <c:v>0.39600000000000002</c:v>
                </c:pt>
                <c:pt idx="82">
                  <c:v>0.50800000000000001</c:v>
                </c:pt>
                <c:pt idx="83">
                  <c:v>0.68899999999999995</c:v>
                </c:pt>
                <c:pt idx="84">
                  <c:v>0.62</c:v>
                </c:pt>
                <c:pt idx="85">
                  <c:v>0.74</c:v>
                </c:pt>
                <c:pt idx="86">
                  <c:v>0.77500000000000002</c:v>
                </c:pt>
                <c:pt idx="87">
                  <c:v>0.72299999999999998</c:v>
                </c:pt>
                <c:pt idx="88">
                  <c:v>0.98199999999999998</c:v>
                </c:pt>
                <c:pt idx="89">
                  <c:v>1.0249999999999999</c:v>
                </c:pt>
                <c:pt idx="90">
                  <c:v>1.119</c:v>
                </c:pt>
                <c:pt idx="91">
                  <c:v>1.4810000000000001</c:v>
                </c:pt>
                <c:pt idx="92">
                  <c:v>1.748</c:v>
                </c:pt>
                <c:pt idx="93">
                  <c:v>2.1179999999999999</c:v>
                </c:pt>
                <c:pt idx="94">
                  <c:v>2.3940000000000001</c:v>
                </c:pt>
                <c:pt idx="95">
                  <c:v>3.2629999999999999</c:v>
                </c:pt>
                <c:pt idx="96">
                  <c:v>3.53</c:v>
                </c:pt>
                <c:pt idx="97">
                  <c:v>4.7359999999999998</c:v>
                </c:pt>
                <c:pt idx="98">
                  <c:v>6.0529999999999999</c:v>
                </c:pt>
                <c:pt idx="99">
                  <c:v>8.2140000000000004</c:v>
                </c:pt>
                <c:pt idx="100">
                  <c:v>7.8529999999999998</c:v>
                </c:pt>
                <c:pt idx="101">
                  <c:v>7.25</c:v>
                </c:pt>
                <c:pt idx="102">
                  <c:v>6.242</c:v>
                </c:pt>
                <c:pt idx="103">
                  <c:v>4.5979999999999999</c:v>
                </c:pt>
                <c:pt idx="104">
                  <c:v>3.9089999999999998</c:v>
                </c:pt>
                <c:pt idx="105">
                  <c:v>2.9020000000000001</c:v>
                </c:pt>
                <c:pt idx="106">
                  <c:v>2.48</c:v>
                </c:pt>
                <c:pt idx="107">
                  <c:v>1.972</c:v>
                </c:pt>
                <c:pt idx="108">
                  <c:v>1.464</c:v>
                </c:pt>
                <c:pt idx="109">
                  <c:v>1.4550000000000001</c:v>
                </c:pt>
                <c:pt idx="110">
                  <c:v>1.0760000000000001</c:v>
                </c:pt>
                <c:pt idx="111">
                  <c:v>0.98199999999999998</c:v>
                </c:pt>
                <c:pt idx="112">
                  <c:v>0.84399999999999997</c:v>
                </c:pt>
                <c:pt idx="113">
                  <c:v>0.87</c:v>
                </c:pt>
                <c:pt idx="114">
                  <c:v>0.93</c:v>
                </c:pt>
                <c:pt idx="115">
                  <c:v>0.54200000000000004</c:v>
                </c:pt>
                <c:pt idx="116">
                  <c:v>0.629</c:v>
                </c:pt>
                <c:pt idx="117">
                  <c:v>0.51700000000000002</c:v>
                </c:pt>
                <c:pt idx="118">
                  <c:v>0.45600000000000002</c:v>
                </c:pt>
                <c:pt idx="119">
                  <c:v>0.49099999999999999</c:v>
                </c:pt>
                <c:pt idx="120">
                  <c:v>0.37</c:v>
                </c:pt>
                <c:pt idx="121">
                  <c:v>0.28399999999999997</c:v>
                </c:pt>
                <c:pt idx="122">
                  <c:v>0.33600000000000002</c:v>
                </c:pt>
                <c:pt idx="123">
                  <c:v>0.30099999999999999</c:v>
                </c:pt>
                <c:pt idx="124">
                  <c:v>0.24099999999999999</c:v>
                </c:pt>
                <c:pt idx="125">
                  <c:v>0.26700000000000002</c:v>
                </c:pt>
                <c:pt idx="126">
                  <c:v>0.25800000000000001</c:v>
                </c:pt>
                <c:pt idx="127">
                  <c:v>0.24099999999999999</c:v>
                </c:pt>
                <c:pt idx="128">
                  <c:v>0.19800000000000001</c:v>
                </c:pt>
                <c:pt idx="129">
                  <c:v>0.112</c:v>
                </c:pt>
                <c:pt idx="130">
                  <c:v>0.189</c:v>
                </c:pt>
                <c:pt idx="131">
                  <c:v>0.112</c:v>
                </c:pt>
                <c:pt idx="132">
                  <c:v>0.121</c:v>
                </c:pt>
                <c:pt idx="133">
                  <c:v>9.5000000000000001E-2</c:v>
                </c:pt>
                <c:pt idx="134">
                  <c:v>0.189</c:v>
                </c:pt>
                <c:pt idx="135">
                  <c:v>0.121</c:v>
                </c:pt>
                <c:pt idx="136">
                  <c:v>0.112</c:v>
                </c:pt>
                <c:pt idx="137">
                  <c:v>0.112</c:v>
                </c:pt>
                <c:pt idx="138">
                  <c:v>7.6999999999999999E-2</c:v>
                </c:pt>
                <c:pt idx="139">
                  <c:v>9.5000000000000001E-2</c:v>
                </c:pt>
                <c:pt idx="140">
                  <c:v>6.9000000000000006E-2</c:v>
                </c:pt>
                <c:pt idx="141">
                  <c:v>9.5000000000000001E-2</c:v>
                </c:pt>
                <c:pt idx="142">
                  <c:v>0.06</c:v>
                </c:pt>
                <c:pt idx="143">
                  <c:v>5.1999999999999998E-2</c:v>
                </c:pt>
                <c:pt idx="144">
                  <c:v>0.06</c:v>
                </c:pt>
                <c:pt idx="145">
                  <c:v>0.06</c:v>
                </c:pt>
                <c:pt idx="146">
                  <c:v>3.4000000000000002E-2</c:v>
                </c:pt>
                <c:pt idx="147">
                  <c:v>5.1999999999999998E-2</c:v>
                </c:pt>
                <c:pt idx="148">
                  <c:v>0.06</c:v>
                </c:pt>
                <c:pt idx="149">
                  <c:v>3.4000000000000002E-2</c:v>
                </c:pt>
                <c:pt idx="150">
                  <c:v>4.2999999999999997E-2</c:v>
                </c:pt>
                <c:pt idx="151">
                  <c:v>2.5999999999999999E-2</c:v>
                </c:pt>
                <c:pt idx="152">
                  <c:v>3.4000000000000002E-2</c:v>
                </c:pt>
                <c:pt idx="153">
                  <c:v>3.4000000000000002E-2</c:v>
                </c:pt>
                <c:pt idx="154">
                  <c:v>2.5999999999999999E-2</c:v>
                </c:pt>
                <c:pt idx="155">
                  <c:v>8.9999999999999993E-3</c:v>
                </c:pt>
                <c:pt idx="156">
                  <c:v>2.5999999999999999E-2</c:v>
                </c:pt>
                <c:pt idx="157">
                  <c:v>3.4000000000000002E-2</c:v>
                </c:pt>
                <c:pt idx="158">
                  <c:v>1.7000000000000001E-2</c:v>
                </c:pt>
                <c:pt idx="159">
                  <c:v>3.4000000000000002E-2</c:v>
                </c:pt>
                <c:pt idx="160">
                  <c:v>2.5999999999999999E-2</c:v>
                </c:pt>
                <c:pt idx="161">
                  <c:v>4.2999999999999997E-2</c:v>
                </c:pt>
                <c:pt idx="162">
                  <c:v>2.5999999999999999E-2</c:v>
                </c:pt>
                <c:pt idx="163">
                  <c:v>8.9999999999999993E-3</c:v>
                </c:pt>
                <c:pt idx="164">
                  <c:v>8.9999999999999993E-3</c:v>
                </c:pt>
                <c:pt idx="165">
                  <c:v>8.9999999999999993E-3</c:v>
                </c:pt>
                <c:pt idx="166">
                  <c:v>1.7000000000000001E-2</c:v>
                </c:pt>
                <c:pt idx="167">
                  <c:v>8.9999999999999993E-3</c:v>
                </c:pt>
                <c:pt idx="168">
                  <c:v>1.7000000000000001E-2</c:v>
                </c:pt>
                <c:pt idx="169">
                  <c:v>1.7000000000000001E-2</c:v>
                </c:pt>
                <c:pt idx="170">
                  <c:v>8.9999999999999993E-3</c:v>
                </c:pt>
                <c:pt idx="171">
                  <c:v>8.9999999999999993E-3</c:v>
                </c:pt>
                <c:pt idx="172">
                  <c:v>1.7000000000000001E-2</c:v>
                </c:pt>
                <c:pt idx="173">
                  <c:v>1.7000000000000001E-2</c:v>
                </c:pt>
                <c:pt idx="174">
                  <c:v>1.7000000000000001E-2</c:v>
                </c:pt>
                <c:pt idx="175">
                  <c:v>0</c:v>
                </c:pt>
                <c:pt idx="176">
                  <c:v>0</c:v>
                </c:pt>
                <c:pt idx="177">
                  <c:v>3.4000000000000002E-2</c:v>
                </c:pt>
                <c:pt idx="178">
                  <c:v>0</c:v>
                </c:pt>
                <c:pt idx="179">
                  <c:v>0</c:v>
                </c:pt>
                <c:pt idx="180">
                  <c:v>0</c:v>
                </c:pt>
                <c:pt idx="181">
                  <c:v>0</c:v>
                </c:pt>
                <c:pt idx="182">
                  <c:v>0</c:v>
                </c:pt>
                <c:pt idx="183">
                  <c:v>0</c:v>
                </c:pt>
                <c:pt idx="184">
                  <c:v>8.9999999999999993E-3</c:v>
                </c:pt>
                <c:pt idx="185">
                  <c:v>0</c:v>
                </c:pt>
                <c:pt idx="186">
                  <c:v>2.5999999999999999E-2</c:v>
                </c:pt>
                <c:pt idx="187">
                  <c:v>0</c:v>
                </c:pt>
                <c:pt idx="188">
                  <c:v>0</c:v>
                </c:pt>
                <c:pt idx="189">
                  <c:v>8.9999999999999993E-3</c:v>
                </c:pt>
                <c:pt idx="190">
                  <c:v>0</c:v>
                </c:pt>
                <c:pt idx="191">
                  <c:v>8.9999999999999993E-3</c:v>
                </c:pt>
                <c:pt idx="192">
                  <c:v>0</c:v>
                </c:pt>
                <c:pt idx="193">
                  <c:v>0</c:v>
                </c:pt>
                <c:pt idx="194">
                  <c:v>0</c:v>
                </c:pt>
                <c:pt idx="195">
                  <c:v>1.7000000000000001E-2</c:v>
                </c:pt>
                <c:pt idx="196">
                  <c:v>0</c:v>
                </c:pt>
                <c:pt idx="197">
                  <c:v>0</c:v>
                </c:pt>
                <c:pt idx="198">
                  <c:v>0</c:v>
                </c:pt>
                <c:pt idx="199">
                  <c:v>8.9999999999999993E-3</c:v>
                </c:pt>
                <c:pt idx="200">
                  <c:v>0</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0638208"/>
        <c:axId val="130640128"/>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FigS2!$AR$3:$AR$203</c:f>
              <c:numCache>
                <c:formatCode>General</c:formatCode>
                <c:ptCount val="201"/>
                <c:pt idx="0">
                  <c:v>1.2999999999999999E-2</c:v>
                </c:pt>
                <c:pt idx="1">
                  <c:v>1.2999999999999999E-2</c:v>
                </c:pt>
                <c:pt idx="2">
                  <c:v>1.2999999999999999E-2</c:v>
                </c:pt>
                <c:pt idx="3">
                  <c:v>1.4E-2</c:v>
                </c:pt>
                <c:pt idx="4">
                  <c:v>1.4E-2</c:v>
                </c:pt>
                <c:pt idx="5">
                  <c:v>1.4E-2</c:v>
                </c:pt>
                <c:pt idx="6">
                  <c:v>1.4999999999999999E-2</c:v>
                </c:pt>
                <c:pt idx="7">
                  <c:v>1.4999999999999999E-2</c:v>
                </c:pt>
                <c:pt idx="8">
                  <c:v>1.4999999999999999E-2</c:v>
                </c:pt>
                <c:pt idx="9">
                  <c:v>1.6E-2</c:v>
                </c:pt>
                <c:pt idx="10">
                  <c:v>1.6E-2</c:v>
                </c:pt>
                <c:pt idx="11">
                  <c:v>1.6E-2</c:v>
                </c:pt>
                <c:pt idx="12">
                  <c:v>1.7000000000000001E-2</c:v>
                </c:pt>
                <c:pt idx="13">
                  <c:v>1.7000000000000001E-2</c:v>
                </c:pt>
                <c:pt idx="14">
                  <c:v>1.7000000000000001E-2</c:v>
                </c:pt>
                <c:pt idx="15">
                  <c:v>1.7999999999999999E-2</c:v>
                </c:pt>
                <c:pt idx="16">
                  <c:v>1.7999999999999999E-2</c:v>
                </c:pt>
                <c:pt idx="17">
                  <c:v>1.9E-2</c:v>
                </c:pt>
                <c:pt idx="18">
                  <c:v>1.9E-2</c:v>
                </c:pt>
                <c:pt idx="19">
                  <c:v>0.02</c:v>
                </c:pt>
                <c:pt idx="20">
                  <c:v>0.02</c:v>
                </c:pt>
                <c:pt idx="21">
                  <c:v>2.1000000000000001E-2</c:v>
                </c:pt>
                <c:pt idx="22">
                  <c:v>2.1000000000000001E-2</c:v>
                </c:pt>
                <c:pt idx="23">
                  <c:v>2.1999999999999999E-2</c:v>
                </c:pt>
                <c:pt idx="24">
                  <c:v>2.1999999999999999E-2</c:v>
                </c:pt>
                <c:pt idx="25">
                  <c:v>2.3E-2</c:v>
                </c:pt>
                <c:pt idx="26">
                  <c:v>2.3E-2</c:v>
                </c:pt>
                <c:pt idx="27">
                  <c:v>2.4E-2</c:v>
                </c:pt>
                <c:pt idx="28">
                  <c:v>2.5000000000000001E-2</c:v>
                </c:pt>
                <c:pt idx="29">
                  <c:v>2.5999999999999999E-2</c:v>
                </c:pt>
                <c:pt idx="30">
                  <c:v>2.5999999999999999E-2</c:v>
                </c:pt>
                <c:pt idx="31">
                  <c:v>2.7E-2</c:v>
                </c:pt>
                <c:pt idx="32">
                  <c:v>2.8000000000000001E-2</c:v>
                </c:pt>
                <c:pt idx="33">
                  <c:v>2.9000000000000001E-2</c:v>
                </c:pt>
                <c:pt idx="34">
                  <c:v>0.03</c:v>
                </c:pt>
                <c:pt idx="35">
                  <c:v>3.1E-2</c:v>
                </c:pt>
                <c:pt idx="36">
                  <c:v>3.1E-2</c:v>
                </c:pt>
                <c:pt idx="37">
                  <c:v>3.2000000000000001E-2</c:v>
                </c:pt>
                <c:pt idx="38">
                  <c:v>3.3000000000000002E-2</c:v>
                </c:pt>
                <c:pt idx="39">
                  <c:v>3.4000000000000002E-2</c:v>
                </c:pt>
                <c:pt idx="40">
                  <c:v>3.5000000000000003E-2</c:v>
                </c:pt>
                <c:pt idx="41">
                  <c:v>3.6999999999999998E-2</c:v>
                </c:pt>
                <c:pt idx="42">
                  <c:v>3.7999999999999999E-2</c:v>
                </c:pt>
                <c:pt idx="43">
                  <c:v>3.9E-2</c:v>
                </c:pt>
                <c:pt idx="44">
                  <c:v>4.1000000000000002E-2</c:v>
                </c:pt>
                <c:pt idx="45">
                  <c:v>4.2999999999999997E-2</c:v>
                </c:pt>
                <c:pt idx="46">
                  <c:v>4.3999999999999997E-2</c:v>
                </c:pt>
                <c:pt idx="47">
                  <c:v>4.5999999999999999E-2</c:v>
                </c:pt>
                <c:pt idx="48">
                  <c:v>4.8000000000000001E-2</c:v>
                </c:pt>
                <c:pt idx="49">
                  <c:v>4.9000000000000002E-2</c:v>
                </c:pt>
                <c:pt idx="50">
                  <c:v>5.1999999999999998E-2</c:v>
                </c:pt>
                <c:pt idx="51">
                  <c:v>5.2999999999999999E-2</c:v>
                </c:pt>
                <c:pt idx="52">
                  <c:v>5.7000000000000002E-2</c:v>
                </c:pt>
                <c:pt idx="53">
                  <c:v>5.8000000000000003E-2</c:v>
                </c:pt>
                <c:pt idx="54">
                  <c:v>6.0999999999999999E-2</c:v>
                </c:pt>
                <c:pt idx="55">
                  <c:v>6.4000000000000001E-2</c:v>
                </c:pt>
                <c:pt idx="56">
                  <c:v>6.6000000000000003E-2</c:v>
                </c:pt>
                <c:pt idx="57">
                  <c:v>7.0000000000000007E-2</c:v>
                </c:pt>
                <c:pt idx="58">
                  <c:v>7.2999999999999995E-2</c:v>
                </c:pt>
                <c:pt idx="59">
                  <c:v>7.5999999999999998E-2</c:v>
                </c:pt>
                <c:pt idx="60">
                  <c:v>0.08</c:v>
                </c:pt>
                <c:pt idx="61">
                  <c:v>8.4000000000000005E-2</c:v>
                </c:pt>
                <c:pt idx="62">
                  <c:v>8.8999999999999996E-2</c:v>
                </c:pt>
                <c:pt idx="63">
                  <c:v>9.4E-2</c:v>
                </c:pt>
                <c:pt idx="64">
                  <c:v>9.9000000000000005E-2</c:v>
                </c:pt>
                <c:pt idx="65">
                  <c:v>0.104</c:v>
                </c:pt>
                <c:pt idx="66">
                  <c:v>0.111</c:v>
                </c:pt>
                <c:pt idx="67">
                  <c:v>0.11700000000000001</c:v>
                </c:pt>
                <c:pt idx="68">
                  <c:v>0.124</c:v>
                </c:pt>
                <c:pt idx="69">
                  <c:v>0.13300000000000001</c:v>
                </c:pt>
                <c:pt idx="70">
                  <c:v>0.14199999999999999</c:v>
                </c:pt>
                <c:pt idx="71">
                  <c:v>0.151</c:v>
                </c:pt>
                <c:pt idx="72">
                  <c:v>0.16300000000000001</c:v>
                </c:pt>
                <c:pt idx="73">
                  <c:v>0.17399999999999999</c:v>
                </c:pt>
                <c:pt idx="74">
                  <c:v>0.188</c:v>
                </c:pt>
                <c:pt idx="75">
                  <c:v>0.20399999999999999</c:v>
                </c:pt>
                <c:pt idx="76">
                  <c:v>0.221</c:v>
                </c:pt>
                <c:pt idx="77">
                  <c:v>0.23899999999999999</c:v>
                </c:pt>
                <c:pt idx="78">
                  <c:v>0.26100000000000001</c:v>
                </c:pt>
                <c:pt idx="79">
                  <c:v>0.28399999999999997</c:v>
                </c:pt>
                <c:pt idx="80">
                  <c:v>0.315</c:v>
                </c:pt>
                <c:pt idx="81">
                  <c:v>0.34300000000000003</c:v>
                </c:pt>
                <c:pt idx="82">
                  <c:v>0.38200000000000001</c:v>
                </c:pt>
                <c:pt idx="83">
                  <c:v>0.42899999999999999</c:v>
                </c:pt>
                <c:pt idx="84">
                  <c:v>0.48399999999999999</c:v>
                </c:pt>
                <c:pt idx="85">
                  <c:v>0.54400000000000004</c:v>
                </c:pt>
                <c:pt idx="86">
                  <c:v>0.61599999999999999</c:v>
                </c:pt>
                <c:pt idx="87">
                  <c:v>0.70699999999999996</c:v>
                </c:pt>
                <c:pt idx="88">
                  <c:v>0.82099999999999995</c:v>
                </c:pt>
                <c:pt idx="89">
                  <c:v>0.95699999999999996</c:v>
                </c:pt>
                <c:pt idx="90">
                  <c:v>1.127</c:v>
                </c:pt>
                <c:pt idx="91">
                  <c:v>1.351</c:v>
                </c:pt>
                <c:pt idx="92">
                  <c:v>1.635</c:v>
                </c:pt>
                <c:pt idx="93">
                  <c:v>2.028</c:v>
                </c:pt>
                <c:pt idx="94">
                  <c:v>2.5329999999999999</c:v>
                </c:pt>
                <c:pt idx="95">
                  <c:v>3.21</c:v>
                </c:pt>
                <c:pt idx="96">
                  <c:v>4.1150000000000002</c:v>
                </c:pt>
                <c:pt idx="97">
                  <c:v>5.1970000000000001</c:v>
                </c:pt>
                <c:pt idx="98">
                  <c:v>6.4429999999999996</c:v>
                </c:pt>
                <c:pt idx="99">
                  <c:v>7.4989999999999997</c:v>
                </c:pt>
                <c:pt idx="100">
                  <c:v>7.8440000000000003</c:v>
                </c:pt>
                <c:pt idx="101">
                  <c:v>7.3179999999999996</c:v>
                </c:pt>
                <c:pt idx="102">
                  <c:v>6.23</c:v>
                </c:pt>
                <c:pt idx="103">
                  <c:v>4.9779999999999998</c:v>
                </c:pt>
                <c:pt idx="104">
                  <c:v>3.9180000000000001</c:v>
                </c:pt>
                <c:pt idx="105">
                  <c:v>3.0659999999999998</c:v>
                </c:pt>
                <c:pt idx="106">
                  <c:v>2.4300000000000002</c:v>
                </c:pt>
                <c:pt idx="107">
                  <c:v>1.93</c:v>
                </c:pt>
                <c:pt idx="108">
                  <c:v>1.573</c:v>
                </c:pt>
                <c:pt idx="109">
                  <c:v>1.3049999999999999</c:v>
                </c:pt>
                <c:pt idx="110">
                  <c:v>1.085</c:v>
                </c:pt>
                <c:pt idx="111">
                  <c:v>0.92700000000000005</c:v>
                </c:pt>
                <c:pt idx="112">
                  <c:v>0.79800000000000004</c:v>
                </c:pt>
                <c:pt idx="113">
                  <c:v>0.68899999999999995</c:v>
                </c:pt>
                <c:pt idx="114">
                  <c:v>0.60199999999999998</c:v>
                </c:pt>
                <c:pt idx="115">
                  <c:v>0.52600000000000002</c:v>
                </c:pt>
                <c:pt idx="116">
                  <c:v>0.46700000000000003</c:v>
                </c:pt>
                <c:pt idx="117">
                  <c:v>0.41699999999999998</c:v>
                </c:pt>
                <c:pt idx="118">
                  <c:v>0.375</c:v>
                </c:pt>
                <c:pt idx="119">
                  <c:v>0.33700000000000002</c:v>
                </c:pt>
                <c:pt idx="120">
                  <c:v>0.307</c:v>
                </c:pt>
                <c:pt idx="121">
                  <c:v>0.27700000000000002</c:v>
                </c:pt>
                <c:pt idx="122">
                  <c:v>0.25600000000000001</c:v>
                </c:pt>
                <c:pt idx="123">
                  <c:v>0.23599999999999999</c:v>
                </c:pt>
                <c:pt idx="124">
                  <c:v>0.217</c:v>
                </c:pt>
                <c:pt idx="125">
                  <c:v>0.2</c:v>
                </c:pt>
                <c:pt idx="126">
                  <c:v>0.185</c:v>
                </c:pt>
                <c:pt idx="127">
                  <c:v>0.17100000000000001</c:v>
                </c:pt>
                <c:pt idx="128">
                  <c:v>0.161</c:v>
                </c:pt>
                <c:pt idx="129">
                  <c:v>0.14799999999999999</c:v>
                </c:pt>
                <c:pt idx="130">
                  <c:v>0.14000000000000001</c:v>
                </c:pt>
                <c:pt idx="131">
                  <c:v>0.13100000000000001</c:v>
                </c:pt>
                <c:pt idx="132">
                  <c:v>0.124</c:v>
                </c:pt>
                <c:pt idx="133">
                  <c:v>0.11700000000000001</c:v>
                </c:pt>
                <c:pt idx="134">
                  <c:v>0.109</c:v>
                </c:pt>
                <c:pt idx="135">
                  <c:v>0.10299999999999999</c:v>
                </c:pt>
                <c:pt idx="136">
                  <c:v>9.8000000000000004E-2</c:v>
                </c:pt>
                <c:pt idx="137">
                  <c:v>9.2999999999999999E-2</c:v>
                </c:pt>
                <c:pt idx="138">
                  <c:v>8.7999999999999995E-2</c:v>
                </c:pt>
                <c:pt idx="139">
                  <c:v>8.4000000000000005E-2</c:v>
                </c:pt>
                <c:pt idx="140">
                  <c:v>7.9000000000000001E-2</c:v>
                </c:pt>
                <c:pt idx="141">
                  <c:v>7.5999999999999998E-2</c:v>
                </c:pt>
                <c:pt idx="142">
                  <c:v>7.1999999999999995E-2</c:v>
                </c:pt>
                <c:pt idx="143">
                  <c:v>6.9000000000000006E-2</c:v>
                </c:pt>
                <c:pt idx="144">
                  <c:v>6.5000000000000002E-2</c:v>
                </c:pt>
                <c:pt idx="145">
                  <c:v>6.3E-2</c:v>
                </c:pt>
                <c:pt idx="146">
                  <c:v>0.06</c:v>
                </c:pt>
                <c:pt idx="147">
                  <c:v>5.8000000000000003E-2</c:v>
                </c:pt>
                <c:pt idx="148">
                  <c:v>5.6000000000000001E-2</c:v>
                </c:pt>
                <c:pt idx="149">
                  <c:v>5.2999999999999999E-2</c:v>
                </c:pt>
                <c:pt idx="150">
                  <c:v>5.0999999999999997E-2</c:v>
                </c:pt>
                <c:pt idx="151">
                  <c:v>0.05</c:v>
                </c:pt>
                <c:pt idx="152">
                  <c:v>4.7E-2</c:v>
                </c:pt>
                <c:pt idx="153">
                  <c:v>4.5999999999999999E-2</c:v>
                </c:pt>
                <c:pt idx="154">
                  <c:v>4.3999999999999997E-2</c:v>
                </c:pt>
                <c:pt idx="155">
                  <c:v>4.2999999999999997E-2</c:v>
                </c:pt>
                <c:pt idx="156">
                  <c:v>4.1000000000000002E-2</c:v>
                </c:pt>
                <c:pt idx="157">
                  <c:v>0.04</c:v>
                </c:pt>
                <c:pt idx="158">
                  <c:v>3.7999999999999999E-2</c:v>
                </c:pt>
                <c:pt idx="159">
                  <c:v>3.6999999999999998E-2</c:v>
                </c:pt>
                <c:pt idx="160">
                  <c:v>3.5999999999999997E-2</c:v>
                </c:pt>
                <c:pt idx="161">
                  <c:v>3.5000000000000003E-2</c:v>
                </c:pt>
                <c:pt idx="162">
                  <c:v>3.3000000000000002E-2</c:v>
                </c:pt>
                <c:pt idx="163">
                  <c:v>3.3000000000000002E-2</c:v>
                </c:pt>
                <c:pt idx="164">
                  <c:v>3.2000000000000001E-2</c:v>
                </c:pt>
                <c:pt idx="165">
                  <c:v>3.1E-2</c:v>
                </c:pt>
                <c:pt idx="166">
                  <c:v>0.03</c:v>
                </c:pt>
                <c:pt idx="167">
                  <c:v>2.9000000000000001E-2</c:v>
                </c:pt>
                <c:pt idx="168">
                  <c:v>2.8000000000000001E-2</c:v>
                </c:pt>
                <c:pt idx="169">
                  <c:v>2.7E-2</c:v>
                </c:pt>
                <c:pt idx="170">
                  <c:v>2.5999999999999999E-2</c:v>
                </c:pt>
                <c:pt idx="171">
                  <c:v>2.5999999999999999E-2</c:v>
                </c:pt>
                <c:pt idx="172">
                  <c:v>2.5000000000000001E-2</c:v>
                </c:pt>
                <c:pt idx="173">
                  <c:v>2.4E-2</c:v>
                </c:pt>
                <c:pt idx="174">
                  <c:v>2.3E-2</c:v>
                </c:pt>
                <c:pt idx="175">
                  <c:v>2.3E-2</c:v>
                </c:pt>
                <c:pt idx="176">
                  <c:v>2.1999999999999999E-2</c:v>
                </c:pt>
                <c:pt idx="177">
                  <c:v>2.1999999999999999E-2</c:v>
                </c:pt>
                <c:pt idx="178">
                  <c:v>2.1000000000000001E-2</c:v>
                </c:pt>
                <c:pt idx="179">
                  <c:v>2.1000000000000001E-2</c:v>
                </c:pt>
                <c:pt idx="180">
                  <c:v>0.02</c:v>
                </c:pt>
                <c:pt idx="181">
                  <c:v>0.02</c:v>
                </c:pt>
                <c:pt idx="182">
                  <c:v>1.9E-2</c:v>
                </c:pt>
                <c:pt idx="183">
                  <c:v>1.9E-2</c:v>
                </c:pt>
                <c:pt idx="184">
                  <c:v>1.7999999999999999E-2</c:v>
                </c:pt>
                <c:pt idx="185">
                  <c:v>1.7999999999999999E-2</c:v>
                </c:pt>
                <c:pt idx="186">
                  <c:v>1.7000000000000001E-2</c:v>
                </c:pt>
                <c:pt idx="187">
                  <c:v>1.7000000000000001E-2</c:v>
                </c:pt>
                <c:pt idx="188">
                  <c:v>1.7000000000000001E-2</c:v>
                </c:pt>
                <c:pt idx="189">
                  <c:v>1.6E-2</c:v>
                </c:pt>
                <c:pt idx="190">
                  <c:v>1.6E-2</c:v>
                </c:pt>
                <c:pt idx="191">
                  <c:v>1.6E-2</c:v>
                </c:pt>
                <c:pt idx="192">
                  <c:v>1.4999999999999999E-2</c:v>
                </c:pt>
                <c:pt idx="193">
                  <c:v>1.4999999999999999E-2</c:v>
                </c:pt>
                <c:pt idx="194">
                  <c:v>1.4999999999999999E-2</c:v>
                </c:pt>
                <c:pt idx="195">
                  <c:v>1.4E-2</c:v>
                </c:pt>
                <c:pt idx="196">
                  <c:v>1.4E-2</c:v>
                </c:pt>
                <c:pt idx="197">
                  <c:v>1.4E-2</c:v>
                </c:pt>
                <c:pt idx="198">
                  <c:v>1.2999999999999999E-2</c:v>
                </c:pt>
                <c:pt idx="199">
                  <c:v>1.2999999999999999E-2</c:v>
                </c:pt>
                <c:pt idx="200">
                  <c:v>1.2999999999999999E-2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0638208"/>
        <c:axId val="130640128"/>
      </c:lineChart>
      <c:catAx>
        <c:axId val="1306382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0640128"/>
        <c:crosses val="autoZero"/>
        <c:auto val="1"/>
        <c:lblAlgn val="ctr"/>
        <c:lblOffset val="100"/>
        <c:tickLblSkip val="10"/>
        <c:tickMarkSkip val="10"/>
        <c:noMultiLvlLbl val="0"/>
      </c:catAx>
      <c:valAx>
        <c:axId val="1306401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0638208"/>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225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0.044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FigS2!$AT$3:$AT$203</c:f>
              <c:numCache>
                <c:formatCode>General</c:formatCode>
                <c:ptCount val="201"/>
                <c:pt idx="0">
                  <c:v>0</c:v>
                </c:pt>
                <c:pt idx="1">
                  <c:v>8.9999999999999993E-3</c:v>
                </c:pt>
                <c:pt idx="2">
                  <c:v>8.9999999999999993E-3</c:v>
                </c:pt>
                <c:pt idx="3">
                  <c:v>8.9999999999999993E-3</c:v>
                </c:pt>
                <c:pt idx="4">
                  <c:v>8.9999999999999993E-3</c:v>
                </c:pt>
                <c:pt idx="5">
                  <c:v>8.9999999999999993E-3</c:v>
                </c:pt>
                <c:pt idx="6">
                  <c:v>0</c:v>
                </c:pt>
                <c:pt idx="7">
                  <c:v>1.7000000000000001E-2</c:v>
                </c:pt>
                <c:pt idx="8">
                  <c:v>8.9999999999999993E-3</c:v>
                </c:pt>
                <c:pt idx="9">
                  <c:v>8.9999999999999993E-3</c:v>
                </c:pt>
                <c:pt idx="10">
                  <c:v>0</c:v>
                </c:pt>
                <c:pt idx="11">
                  <c:v>0</c:v>
                </c:pt>
                <c:pt idx="12">
                  <c:v>8.9999999999999993E-3</c:v>
                </c:pt>
                <c:pt idx="13">
                  <c:v>8.9999999999999993E-3</c:v>
                </c:pt>
                <c:pt idx="14">
                  <c:v>0</c:v>
                </c:pt>
                <c:pt idx="15">
                  <c:v>0</c:v>
                </c:pt>
                <c:pt idx="16">
                  <c:v>4.2999999999999997E-2</c:v>
                </c:pt>
                <c:pt idx="17">
                  <c:v>0</c:v>
                </c:pt>
                <c:pt idx="18">
                  <c:v>2.5999999999999999E-2</c:v>
                </c:pt>
                <c:pt idx="19">
                  <c:v>4.2999999999999997E-2</c:v>
                </c:pt>
                <c:pt idx="20">
                  <c:v>0</c:v>
                </c:pt>
                <c:pt idx="21">
                  <c:v>1.7000000000000001E-2</c:v>
                </c:pt>
                <c:pt idx="22">
                  <c:v>1.7000000000000001E-2</c:v>
                </c:pt>
                <c:pt idx="23">
                  <c:v>1.7000000000000001E-2</c:v>
                </c:pt>
                <c:pt idx="24">
                  <c:v>3.4000000000000002E-2</c:v>
                </c:pt>
                <c:pt idx="25">
                  <c:v>1.7000000000000001E-2</c:v>
                </c:pt>
                <c:pt idx="26">
                  <c:v>1.7000000000000001E-2</c:v>
                </c:pt>
                <c:pt idx="27">
                  <c:v>8.9999999999999993E-3</c:v>
                </c:pt>
                <c:pt idx="28">
                  <c:v>1.7000000000000001E-2</c:v>
                </c:pt>
                <c:pt idx="29">
                  <c:v>3.4000000000000002E-2</c:v>
                </c:pt>
                <c:pt idx="30">
                  <c:v>3.4000000000000002E-2</c:v>
                </c:pt>
                <c:pt idx="31">
                  <c:v>1.7000000000000001E-2</c:v>
                </c:pt>
                <c:pt idx="32">
                  <c:v>3.4000000000000002E-2</c:v>
                </c:pt>
                <c:pt idx="33">
                  <c:v>4.2999999999999997E-2</c:v>
                </c:pt>
                <c:pt idx="34">
                  <c:v>5.1999999999999998E-2</c:v>
                </c:pt>
                <c:pt idx="35">
                  <c:v>2.5999999999999999E-2</c:v>
                </c:pt>
                <c:pt idx="36">
                  <c:v>8.9999999999999993E-3</c:v>
                </c:pt>
                <c:pt idx="37">
                  <c:v>3.4000000000000002E-2</c:v>
                </c:pt>
                <c:pt idx="38">
                  <c:v>4.2999999999999997E-2</c:v>
                </c:pt>
                <c:pt idx="39">
                  <c:v>3.4000000000000002E-2</c:v>
                </c:pt>
                <c:pt idx="40">
                  <c:v>2.5999999999999999E-2</c:v>
                </c:pt>
                <c:pt idx="41">
                  <c:v>5.1999999999999998E-2</c:v>
                </c:pt>
                <c:pt idx="42">
                  <c:v>1.7000000000000001E-2</c:v>
                </c:pt>
                <c:pt idx="43">
                  <c:v>6.9000000000000006E-2</c:v>
                </c:pt>
                <c:pt idx="44">
                  <c:v>3.4000000000000002E-2</c:v>
                </c:pt>
                <c:pt idx="45">
                  <c:v>0.06</c:v>
                </c:pt>
                <c:pt idx="46">
                  <c:v>4.2999999999999997E-2</c:v>
                </c:pt>
                <c:pt idx="47">
                  <c:v>5.1999999999999998E-2</c:v>
                </c:pt>
                <c:pt idx="48">
                  <c:v>5.1999999999999998E-2</c:v>
                </c:pt>
                <c:pt idx="49">
                  <c:v>3.4000000000000002E-2</c:v>
                </c:pt>
                <c:pt idx="50">
                  <c:v>8.5999999999999993E-2</c:v>
                </c:pt>
                <c:pt idx="51">
                  <c:v>4.2999999999999997E-2</c:v>
                </c:pt>
                <c:pt idx="52">
                  <c:v>6.9000000000000006E-2</c:v>
                </c:pt>
                <c:pt idx="53">
                  <c:v>8.5999999999999993E-2</c:v>
                </c:pt>
                <c:pt idx="54">
                  <c:v>9.5000000000000001E-2</c:v>
                </c:pt>
                <c:pt idx="55">
                  <c:v>4.2999999999999997E-2</c:v>
                </c:pt>
                <c:pt idx="56">
                  <c:v>0.10299999999999999</c:v>
                </c:pt>
                <c:pt idx="57">
                  <c:v>0.112</c:v>
                </c:pt>
                <c:pt idx="58">
                  <c:v>4.2999999999999997E-2</c:v>
                </c:pt>
                <c:pt idx="59">
                  <c:v>0.06</c:v>
                </c:pt>
                <c:pt idx="60">
                  <c:v>0.10299999999999999</c:v>
                </c:pt>
                <c:pt idx="61">
                  <c:v>0.112</c:v>
                </c:pt>
                <c:pt idx="62">
                  <c:v>0.121</c:v>
                </c:pt>
                <c:pt idx="63">
                  <c:v>0.10299999999999999</c:v>
                </c:pt>
                <c:pt idx="64">
                  <c:v>0.121</c:v>
                </c:pt>
                <c:pt idx="65">
                  <c:v>0.155</c:v>
                </c:pt>
                <c:pt idx="66">
                  <c:v>0.155</c:v>
                </c:pt>
                <c:pt idx="67">
                  <c:v>0.18099999999999999</c:v>
                </c:pt>
                <c:pt idx="68">
                  <c:v>0.18099999999999999</c:v>
                </c:pt>
                <c:pt idx="69">
                  <c:v>0.19800000000000001</c:v>
                </c:pt>
                <c:pt idx="70">
                  <c:v>0.25800000000000001</c:v>
                </c:pt>
                <c:pt idx="71">
                  <c:v>0.18099999999999999</c:v>
                </c:pt>
                <c:pt idx="72">
                  <c:v>0.215</c:v>
                </c:pt>
                <c:pt idx="73">
                  <c:v>0.215</c:v>
                </c:pt>
                <c:pt idx="74">
                  <c:v>0.20699999999999999</c:v>
                </c:pt>
                <c:pt idx="75">
                  <c:v>0.28399999999999997</c:v>
                </c:pt>
                <c:pt idx="76">
                  <c:v>0.36199999999999999</c:v>
                </c:pt>
                <c:pt idx="77">
                  <c:v>0.41299999999999998</c:v>
                </c:pt>
                <c:pt idx="78">
                  <c:v>0.40500000000000003</c:v>
                </c:pt>
                <c:pt idx="79">
                  <c:v>0.39600000000000002</c:v>
                </c:pt>
                <c:pt idx="80">
                  <c:v>0.43099999999999999</c:v>
                </c:pt>
                <c:pt idx="81">
                  <c:v>0.32700000000000001</c:v>
                </c:pt>
                <c:pt idx="82">
                  <c:v>0.47399999999999998</c:v>
                </c:pt>
                <c:pt idx="83">
                  <c:v>0.55100000000000005</c:v>
                </c:pt>
                <c:pt idx="84">
                  <c:v>0.60299999999999998</c:v>
                </c:pt>
                <c:pt idx="85">
                  <c:v>0.69699999999999995</c:v>
                </c:pt>
                <c:pt idx="86">
                  <c:v>0.83499999999999996</c:v>
                </c:pt>
                <c:pt idx="87">
                  <c:v>0.79200000000000004</c:v>
                </c:pt>
                <c:pt idx="88">
                  <c:v>0.83499999999999996</c:v>
                </c:pt>
                <c:pt idx="89">
                  <c:v>1.05</c:v>
                </c:pt>
                <c:pt idx="90">
                  <c:v>1.3260000000000001</c:v>
                </c:pt>
                <c:pt idx="91">
                  <c:v>1.524</c:v>
                </c:pt>
                <c:pt idx="92">
                  <c:v>1.6619999999999999</c:v>
                </c:pt>
                <c:pt idx="93">
                  <c:v>1.8939999999999999</c:v>
                </c:pt>
                <c:pt idx="94">
                  <c:v>2.0579999999999998</c:v>
                </c:pt>
                <c:pt idx="95">
                  <c:v>2.9710000000000001</c:v>
                </c:pt>
                <c:pt idx="96">
                  <c:v>3.4609999999999999</c:v>
                </c:pt>
                <c:pt idx="97">
                  <c:v>4.1070000000000002</c:v>
                </c:pt>
                <c:pt idx="98">
                  <c:v>5.3730000000000002</c:v>
                </c:pt>
                <c:pt idx="99">
                  <c:v>6.931</c:v>
                </c:pt>
                <c:pt idx="100">
                  <c:v>7.5250000000000004</c:v>
                </c:pt>
                <c:pt idx="101">
                  <c:v>7.1210000000000004</c:v>
                </c:pt>
                <c:pt idx="102">
                  <c:v>6.6040000000000001</c:v>
                </c:pt>
                <c:pt idx="103">
                  <c:v>4.6929999999999996</c:v>
                </c:pt>
                <c:pt idx="104">
                  <c:v>4.0119999999999996</c:v>
                </c:pt>
                <c:pt idx="105">
                  <c:v>3.1509999999999998</c:v>
                </c:pt>
                <c:pt idx="106">
                  <c:v>2.669</c:v>
                </c:pt>
                <c:pt idx="107">
                  <c:v>2.0840000000000001</c:v>
                </c:pt>
                <c:pt idx="108">
                  <c:v>1.7310000000000001</c:v>
                </c:pt>
                <c:pt idx="109">
                  <c:v>1.7390000000000001</c:v>
                </c:pt>
                <c:pt idx="110">
                  <c:v>1.3169999999999999</c:v>
                </c:pt>
                <c:pt idx="111">
                  <c:v>1.2310000000000001</c:v>
                </c:pt>
                <c:pt idx="112">
                  <c:v>1.05</c:v>
                </c:pt>
                <c:pt idx="113">
                  <c:v>0.96399999999999997</c:v>
                </c:pt>
                <c:pt idx="114">
                  <c:v>0.91300000000000003</c:v>
                </c:pt>
                <c:pt idx="115">
                  <c:v>0.60299999999999998</c:v>
                </c:pt>
                <c:pt idx="116">
                  <c:v>0.62</c:v>
                </c:pt>
                <c:pt idx="117">
                  <c:v>0.64600000000000002</c:v>
                </c:pt>
                <c:pt idx="118">
                  <c:v>0.53400000000000003</c:v>
                </c:pt>
                <c:pt idx="119">
                  <c:v>0.49099999999999999</c:v>
                </c:pt>
                <c:pt idx="120">
                  <c:v>0.42199999999999999</c:v>
                </c:pt>
                <c:pt idx="121">
                  <c:v>0.28399999999999997</c:v>
                </c:pt>
                <c:pt idx="122">
                  <c:v>0.34399999999999997</c:v>
                </c:pt>
                <c:pt idx="123">
                  <c:v>0.29299999999999998</c:v>
                </c:pt>
                <c:pt idx="124">
                  <c:v>0.31</c:v>
                </c:pt>
                <c:pt idx="125">
                  <c:v>0.18099999999999999</c:v>
                </c:pt>
                <c:pt idx="126">
                  <c:v>0.29299999999999998</c:v>
                </c:pt>
                <c:pt idx="127">
                  <c:v>0.23200000000000001</c:v>
                </c:pt>
                <c:pt idx="128">
                  <c:v>0.155</c:v>
                </c:pt>
                <c:pt idx="129">
                  <c:v>0.224</c:v>
                </c:pt>
                <c:pt idx="130">
                  <c:v>0.24099999999999999</c:v>
                </c:pt>
                <c:pt idx="131">
                  <c:v>0.13800000000000001</c:v>
                </c:pt>
                <c:pt idx="132">
                  <c:v>0.14599999999999999</c:v>
                </c:pt>
                <c:pt idx="133">
                  <c:v>0.155</c:v>
                </c:pt>
                <c:pt idx="134">
                  <c:v>0.18099999999999999</c:v>
                </c:pt>
                <c:pt idx="135">
                  <c:v>0.112</c:v>
                </c:pt>
                <c:pt idx="136">
                  <c:v>0.13800000000000001</c:v>
                </c:pt>
                <c:pt idx="137">
                  <c:v>0.121</c:v>
                </c:pt>
                <c:pt idx="138">
                  <c:v>0.10299999999999999</c:v>
                </c:pt>
                <c:pt idx="139">
                  <c:v>0.129</c:v>
                </c:pt>
                <c:pt idx="140">
                  <c:v>5.1999999999999998E-2</c:v>
                </c:pt>
                <c:pt idx="141">
                  <c:v>0.112</c:v>
                </c:pt>
                <c:pt idx="142">
                  <c:v>0.06</c:v>
                </c:pt>
                <c:pt idx="143">
                  <c:v>4.2999999999999997E-2</c:v>
                </c:pt>
                <c:pt idx="144">
                  <c:v>9.5000000000000001E-2</c:v>
                </c:pt>
                <c:pt idx="145">
                  <c:v>4.2999999999999997E-2</c:v>
                </c:pt>
                <c:pt idx="146">
                  <c:v>5.1999999999999998E-2</c:v>
                </c:pt>
                <c:pt idx="147">
                  <c:v>7.6999999999999999E-2</c:v>
                </c:pt>
                <c:pt idx="148">
                  <c:v>6.9000000000000006E-2</c:v>
                </c:pt>
                <c:pt idx="149">
                  <c:v>6.9000000000000006E-2</c:v>
                </c:pt>
                <c:pt idx="150">
                  <c:v>5.1999999999999998E-2</c:v>
                </c:pt>
                <c:pt idx="151">
                  <c:v>0.06</c:v>
                </c:pt>
                <c:pt idx="152">
                  <c:v>4.2999999999999997E-2</c:v>
                </c:pt>
                <c:pt idx="153">
                  <c:v>2.5999999999999999E-2</c:v>
                </c:pt>
                <c:pt idx="154">
                  <c:v>4.2999999999999997E-2</c:v>
                </c:pt>
                <c:pt idx="155">
                  <c:v>0.06</c:v>
                </c:pt>
                <c:pt idx="156">
                  <c:v>5.1999999999999998E-2</c:v>
                </c:pt>
                <c:pt idx="157">
                  <c:v>8.9999999999999993E-3</c:v>
                </c:pt>
                <c:pt idx="158">
                  <c:v>0</c:v>
                </c:pt>
                <c:pt idx="159">
                  <c:v>8.9999999999999993E-3</c:v>
                </c:pt>
                <c:pt idx="160">
                  <c:v>2.5999999999999999E-2</c:v>
                </c:pt>
                <c:pt idx="161">
                  <c:v>8.9999999999999993E-3</c:v>
                </c:pt>
                <c:pt idx="162">
                  <c:v>1.7000000000000001E-2</c:v>
                </c:pt>
                <c:pt idx="163">
                  <c:v>0</c:v>
                </c:pt>
                <c:pt idx="164">
                  <c:v>3.4000000000000002E-2</c:v>
                </c:pt>
                <c:pt idx="165">
                  <c:v>1.7000000000000001E-2</c:v>
                </c:pt>
                <c:pt idx="166">
                  <c:v>8.9999999999999993E-3</c:v>
                </c:pt>
                <c:pt idx="167">
                  <c:v>8.9999999999999993E-3</c:v>
                </c:pt>
                <c:pt idx="168">
                  <c:v>2.5999999999999999E-2</c:v>
                </c:pt>
                <c:pt idx="169">
                  <c:v>1.7000000000000001E-2</c:v>
                </c:pt>
                <c:pt idx="170">
                  <c:v>2.5999999999999999E-2</c:v>
                </c:pt>
                <c:pt idx="171">
                  <c:v>0</c:v>
                </c:pt>
                <c:pt idx="172">
                  <c:v>3.4000000000000002E-2</c:v>
                </c:pt>
                <c:pt idx="173">
                  <c:v>2.5999999999999999E-2</c:v>
                </c:pt>
                <c:pt idx="174">
                  <c:v>1.7000000000000001E-2</c:v>
                </c:pt>
                <c:pt idx="175">
                  <c:v>1.7000000000000001E-2</c:v>
                </c:pt>
                <c:pt idx="176">
                  <c:v>1.7000000000000001E-2</c:v>
                </c:pt>
                <c:pt idx="177">
                  <c:v>1.7000000000000001E-2</c:v>
                </c:pt>
                <c:pt idx="178">
                  <c:v>8.9999999999999993E-3</c:v>
                </c:pt>
                <c:pt idx="179">
                  <c:v>1.7000000000000001E-2</c:v>
                </c:pt>
                <c:pt idx="180">
                  <c:v>8.9999999999999993E-3</c:v>
                </c:pt>
                <c:pt idx="181">
                  <c:v>0</c:v>
                </c:pt>
                <c:pt idx="182">
                  <c:v>0</c:v>
                </c:pt>
                <c:pt idx="183">
                  <c:v>8.9999999999999993E-3</c:v>
                </c:pt>
                <c:pt idx="184">
                  <c:v>3.4000000000000002E-2</c:v>
                </c:pt>
                <c:pt idx="185">
                  <c:v>8.9999999999999993E-3</c:v>
                </c:pt>
                <c:pt idx="186">
                  <c:v>8.9999999999999993E-3</c:v>
                </c:pt>
                <c:pt idx="187">
                  <c:v>8.9999999999999993E-3</c:v>
                </c:pt>
                <c:pt idx="188">
                  <c:v>1.7000000000000001E-2</c:v>
                </c:pt>
                <c:pt idx="189">
                  <c:v>0</c:v>
                </c:pt>
                <c:pt idx="190">
                  <c:v>8.9999999999999993E-3</c:v>
                </c:pt>
                <c:pt idx="191">
                  <c:v>8.9999999999999993E-3</c:v>
                </c:pt>
                <c:pt idx="192">
                  <c:v>0</c:v>
                </c:pt>
                <c:pt idx="193">
                  <c:v>1.7000000000000001E-2</c:v>
                </c:pt>
                <c:pt idx="194">
                  <c:v>0</c:v>
                </c:pt>
                <c:pt idx="195">
                  <c:v>0</c:v>
                </c:pt>
                <c:pt idx="196">
                  <c:v>8.9999999999999993E-3</c:v>
                </c:pt>
                <c:pt idx="197">
                  <c:v>0</c:v>
                </c:pt>
                <c:pt idx="198">
                  <c:v>8.9999999999999993E-3</c:v>
                </c:pt>
                <c:pt idx="199">
                  <c:v>0</c:v>
                </c:pt>
                <c:pt idx="200">
                  <c:v>0</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0678784"/>
        <c:axId val="130680704"/>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FigS2!$AU$3:$AU$203</c:f>
              <c:numCache>
                <c:formatCode>General</c:formatCode>
                <c:ptCount val="201"/>
                <c:pt idx="0">
                  <c:v>1.4E-2</c:v>
                </c:pt>
                <c:pt idx="1">
                  <c:v>1.4E-2</c:v>
                </c:pt>
                <c:pt idx="2">
                  <c:v>1.4E-2</c:v>
                </c:pt>
                <c:pt idx="3">
                  <c:v>1.4999999999999999E-2</c:v>
                </c:pt>
                <c:pt idx="4">
                  <c:v>1.4999999999999999E-2</c:v>
                </c:pt>
                <c:pt idx="5">
                  <c:v>1.4999999999999999E-2</c:v>
                </c:pt>
                <c:pt idx="6">
                  <c:v>1.6E-2</c:v>
                </c:pt>
                <c:pt idx="7">
                  <c:v>1.6E-2</c:v>
                </c:pt>
                <c:pt idx="8">
                  <c:v>1.6E-2</c:v>
                </c:pt>
                <c:pt idx="9">
                  <c:v>1.7000000000000001E-2</c:v>
                </c:pt>
                <c:pt idx="10">
                  <c:v>1.7000000000000001E-2</c:v>
                </c:pt>
                <c:pt idx="11">
                  <c:v>1.7000000000000001E-2</c:v>
                </c:pt>
                <c:pt idx="12">
                  <c:v>1.7999999999999999E-2</c:v>
                </c:pt>
                <c:pt idx="13">
                  <c:v>1.7999999999999999E-2</c:v>
                </c:pt>
                <c:pt idx="14">
                  <c:v>1.9E-2</c:v>
                </c:pt>
                <c:pt idx="15">
                  <c:v>1.9E-2</c:v>
                </c:pt>
                <c:pt idx="16">
                  <c:v>1.9E-2</c:v>
                </c:pt>
                <c:pt idx="17">
                  <c:v>0.02</c:v>
                </c:pt>
                <c:pt idx="18">
                  <c:v>0.02</c:v>
                </c:pt>
                <c:pt idx="19">
                  <c:v>2.1000000000000001E-2</c:v>
                </c:pt>
                <c:pt idx="20">
                  <c:v>2.1999999999999999E-2</c:v>
                </c:pt>
                <c:pt idx="21">
                  <c:v>2.1999999999999999E-2</c:v>
                </c:pt>
                <c:pt idx="22">
                  <c:v>2.3E-2</c:v>
                </c:pt>
                <c:pt idx="23">
                  <c:v>2.3E-2</c:v>
                </c:pt>
                <c:pt idx="24">
                  <c:v>2.4E-2</c:v>
                </c:pt>
                <c:pt idx="25">
                  <c:v>2.5000000000000001E-2</c:v>
                </c:pt>
                <c:pt idx="26">
                  <c:v>2.5000000000000001E-2</c:v>
                </c:pt>
                <c:pt idx="27">
                  <c:v>2.5999999999999999E-2</c:v>
                </c:pt>
                <c:pt idx="28">
                  <c:v>2.7E-2</c:v>
                </c:pt>
                <c:pt idx="29">
                  <c:v>2.7E-2</c:v>
                </c:pt>
                <c:pt idx="30">
                  <c:v>2.8000000000000001E-2</c:v>
                </c:pt>
                <c:pt idx="31">
                  <c:v>2.9000000000000001E-2</c:v>
                </c:pt>
                <c:pt idx="32">
                  <c:v>0.03</c:v>
                </c:pt>
                <c:pt idx="33">
                  <c:v>3.1E-2</c:v>
                </c:pt>
                <c:pt idx="34">
                  <c:v>3.2000000000000001E-2</c:v>
                </c:pt>
                <c:pt idx="35">
                  <c:v>3.3000000000000002E-2</c:v>
                </c:pt>
                <c:pt idx="36">
                  <c:v>3.4000000000000002E-2</c:v>
                </c:pt>
                <c:pt idx="37">
                  <c:v>3.5000000000000003E-2</c:v>
                </c:pt>
                <c:pt idx="38">
                  <c:v>3.5999999999999997E-2</c:v>
                </c:pt>
                <c:pt idx="39">
                  <c:v>3.6999999999999998E-2</c:v>
                </c:pt>
                <c:pt idx="40">
                  <c:v>3.7999999999999999E-2</c:v>
                </c:pt>
                <c:pt idx="41">
                  <c:v>3.9E-2</c:v>
                </c:pt>
                <c:pt idx="42">
                  <c:v>4.1000000000000002E-2</c:v>
                </c:pt>
                <c:pt idx="43">
                  <c:v>4.2000000000000003E-2</c:v>
                </c:pt>
                <c:pt idx="44">
                  <c:v>4.3999999999999997E-2</c:v>
                </c:pt>
                <c:pt idx="45">
                  <c:v>4.4999999999999998E-2</c:v>
                </c:pt>
                <c:pt idx="46">
                  <c:v>4.7E-2</c:v>
                </c:pt>
                <c:pt idx="47">
                  <c:v>4.9000000000000002E-2</c:v>
                </c:pt>
                <c:pt idx="48">
                  <c:v>5.0999999999999997E-2</c:v>
                </c:pt>
                <c:pt idx="49">
                  <c:v>5.2999999999999999E-2</c:v>
                </c:pt>
                <c:pt idx="50">
                  <c:v>5.5E-2</c:v>
                </c:pt>
                <c:pt idx="51">
                  <c:v>5.7000000000000002E-2</c:v>
                </c:pt>
                <c:pt idx="52">
                  <c:v>0.06</c:v>
                </c:pt>
                <c:pt idx="53">
                  <c:v>6.2E-2</c:v>
                </c:pt>
                <c:pt idx="54">
                  <c:v>6.4000000000000001E-2</c:v>
                </c:pt>
                <c:pt idx="55">
                  <c:v>6.8000000000000005E-2</c:v>
                </c:pt>
                <c:pt idx="56">
                  <c:v>7.0999999999999994E-2</c:v>
                </c:pt>
                <c:pt idx="57">
                  <c:v>7.3999999999999996E-2</c:v>
                </c:pt>
                <c:pt idx="58">
                  <c:v>7.6999999999999999E-2</c:v>
                </c:pt>
                <c:pt idx="59">
                  <c:v>0.08</c:v>
                </c:pt>
                <c:pt idx="60">
                  <c:v>8.5000000000000006E-2</c:v>
                </c:pt>
                <c:pt idx="61">
                  <c:v>8.8999999999999996E-2</c:v>
                </c:pt>
                <c:pt idx="62">
                  <c:v>9.4E-2</c:v>
                </c:pt>
                <c:pt idx="63">
                  <c:v>0.1</c:v>
                </c:pt>
                <c:pt idx="64">
                  <c:v>0.105</c:v>
                </c:pt>
                <c:pt idx="65">
                  <c:v>0.111</c:v>
                </c:pt>
                <c:pt idx="66">
                  <c:v>0.11700000000000001</c:v>
                </c:pt>
                <c:pt idx="67">
                  <c:v>0.124</c:v>
                </c:pt>
                <c:pt idx="68">
                  <c:v>0.13100000000000001</c:v>
                </c:pt>
                <c:pt idx="69">
                  <c:v>0.14000000000000001</c:v>
                </c:pt>
                <c:pt idx="70">
                  <c:v>0.14899999999999999</c:v>
                </c:pt>
                <c:pt idx="71">
                  <c:v>0.16</c:v>
                </c:pt>
                <c:pt idx="72">
                  <c:v>0.17</c:v>
                </c:pt>
                <c:pt idx="73">
                  <c:v>0.182</c:v>
                </c:pt>
                <c:pt idx="74">
                  <c:v>0.19700000000000001</c:v>
                </c:pt>
                <c:pt idx="75">
                  <c:v>0.21199999999999999</c:v>
                </c:pt>
                <c:pt idx="76">
                  <c:v>0.22900000000000001</c:v>
                </c:pt>
                <c:pt idx="77">
                  <c:v>0.248</c:v>
                </c:pt>
                <c:pt idx="78">
                  <c:v>0.27</c:v>
                </c:pt>
                <c:pt idx="79">
                  <c:v>0.29499999999999998</c:v>
                </c:pt>
                <c:pt idx="80">
                  <c:v>0.32400000000000001</c:v>
                </c:pt>
                <c:pt idx="81">
                  <c:v>0.35499999999999998</c:v>
                </c:pt>
                <c:pt idx="82">
                  <c:v>0.39600000000000002</c:v>
                </c:pt>
                <c:pt idx="83">
                  <c:v>0.442</c:v>
                </c:pt>
                <c:pt idx="84">
                  <c:v>0.48799999999999999</c:v>
                </c:pt>
                <c:pt idx="85">
                  <c:v>0.55300000000000005</c:v>
                </c:pt>
                <c:pt idx="86">
                  <c:v>0.621</c:v>
                </c:pt>
                <c:pt idx="87">
                  <c:v>0.71399999999999997</c:v>
                </c:pt>
                <c:pt idx="88">
                  <c:v>0.81799999999999995</c:v>
                </c:pt>
                <c:pt idx="89">
                  <c:v>0.94799999999999995</c:v>
                </c:pt>
                <c:pt idx="90">
                  <c:v>1.1180000000000001</c:v>
                </c:pt>
                <c:pt idx="91">
                  <c:v>1.3149999999999999</c:v>
                </c:pt>
                <c:pt idx="92">
                  <c:v>1.5880000000000001</c:v>
                </c:pt>
                <c:pt idx="93">
                  <c:v>1.9330000000000001</c:v>
                </c:pt>
                <c:pt idx="94">
                  <c:v>2.3879999999999999</c:v>
                </c:pt>
                <c:pt idx="95">
                  <c:v>2.9449999999999998</c:v>
                </c:pt>
                <c:pt idx="96">
                  <c:v>3.714</c:v>
                </c:pt>
                <c:pt idx="97">
                  <c:v>4.6139999999999999</c:v>
                </c:pt>
                <c:pt idx="98">
                  <c:v>5.726</c:v>
                </c:pt>
                <c:pt idx="99">
                  <c:v>6.68</c:v>
                </c:pt>
                <c:pt idx="100">
                  <c:v>7.2290000000000001</c:v>
                </c:pt>
                <c:pt idx="101">
                  <c:v>7.093</c:v>
                </c:pt>
                <c:pt idx="102">
                  <c:v>6.3319999999999999</c:v>
                </c:pt>
                <c:pt idx="103">
                  <c:v>5.2729999999999997</c:v>
                </c:pt>
                <c:pt idx="104">
                  <c:v>4.2370000000000001</c:v>
                </c:pt>
                <c:pt idx="105">
                  <c:v>3.3919999999999999</c:v>
                </c:pt>
                <c:pt idx="106">
                  <c:v>2.7120000000000002</c:v>
                </c:pt>
                <c:pt idx="107">
                  <c:v>2.1850000000000001</c:v>
                </c:pt>
                <c:pt idx="108">
                  <c:v>1.778</c:v>
                </c:pt>
                <c:pt idx="109">
                  <c:v>1.4730000000000001</c:v>
                </c:pt>
                <c:pt idx="110">
                  <c:v>1.2290000000000001</c:v>
                </c:pt>
                <c:pt idx="111">
                  <c:v>1.0349999999999999</c:v>
                </c:pt>
                <c:pt idx="112">
                  <c:v>0.89800000000000002</c:v>
                </c:pt>
                <c:pt idx="113">
                  <c:v>0.77700000000000002</c:v>
                </c:pt>
                <c:pt idx="114">
                  <c:v>0.67500000000000004</c:v>
                </c:pt>
                <c:pt idx="115">
                  <c:v>0.59299999999999997</c:v>
                </c:pt>
                <c:pt idx="116">
                  <c:v>0.52700000000000002</c:v>
                </c:pt>
                <c:pt idx="117">
                  <c:v>0.46800000000000003</c:v>
                </c:pt>
                <c:pt idx="118">
                  <c:v>0.42</c:v>
                </c:pt>
                <c:pt idx="119">
                  <c:v>0.38</c:v>
                </c:pt>
                <c:pt idx="120">
                  <c:v>0.34399999999999997</c:v>
                </c:pt>
                <c:pt idx="121">
                  <c:v>0.312</c:v>
                </c:pt>
                <c:pt idx="122">
                  <c:v>0.28299999999999997</c:v>
                </c:pt>
                <c:pt idx="123">
                  <c:v>0.26200000000000001</c:v>
                </c:pt>
                <c:pt idx="124">
                  <c:v>0.24199999999999999</c:v>
                </c:pt>
                <c:pt idx="125">
                  <c:v>0.221</c:v>
                </c:pt>
                <c:pt idx="126">
                  <c:v>0.20499999999999999</c:v>
                </c:pt>
                <c:pt idx="127">
                  <c:v>0.191</c:v>
                </c:pt>
                <c:pt idx="128">
                  <c:v>0.17799999999999999</c:v>
                </c:pt>
                <c:pt idx="129">
                  <c:v>0.16400000000000001</c:v>
                </c:pt>
                <c:pt idx="130">
                  <c:v>0.154</c:v>
                </c:pt>
                <c:pt idx="131">
                  <c:v>0.14599999999999999</c:v>
                </c:pt>
                <c:pt idx="132">
                  <c:v>0.13600000000000001</c:v>
                </c:pt>
                <c:pt idx="133">
                  <c:v>0.128</c:v>
                </c:pt>
                <c:pt idx="134">
                  <c:v>0.12</c:v>
                </c:pt>
                <c:pt idx="135">
                  <c:v>0.114</c:v>
                </c:pt>
                <c:pt idx="136">
                  <c:v>0.108</c:v>
                </c:pt>
                <c:pt idx="137">
                  <c:v>0.10199999999999999</c:v>
                </c:pt>
                <c:pt idx="138">
                  <c:v>9.7000000000000003E-2</c:v>
                </c:pt>
                <c:pt idx="139">
                  <c:v>9.1999999999999998E-2</c:v>
                </c:pt>
                <c:pt idx="140">
                  <c:v>8.6999999999999994E-2</c:v>
                </c:pt>
                <c:pt idx="141">
                  <c:v>8.3000000000000004E-2</c:v>
                </c:pt>
                <c:pt idx="142">
                  <c:v>7.9000000000000001E-2</c:v>
                </c:pt>
                <c:pt idx="143">
                  <c:v>7.5999999999999998E-2</c:v>
                </c:pt>
                <c:pt idx="144">
                  <c:v>7.1999999999999995E-2</c:v>
                </c:pt>
                <c:pt idx="145">
                  <c:v>6.9000000000000006E-2</c:v>
                </c:pt>
                <c:pt idx="146">
                  <c:v>6.6000000000000003E-2</c:v>
                </c:pt>
                <c:pt idx="147">
                  <c:v>6.4000000000000001E-2</c:v>
                </c:pt>
                <c:pt idx="148">
                  <c:v>6.0999999999999999E-2</c:v>
                </c:pt>
                <c:pt idx="149">
                  <c:v>5.8999999999999997E-2</c:v>
                </c:pt>
                <c:pt idx="150">
                  <c:v>5.6000000000000001E-2</c:v>
                </c:pt>
                <c:pt idx="151">
                  <c:v>5.3999999999999999E-2</c:v>
                </c:pt>
                <c:pt idx="152">
                  <c:v>5.1999999999999998E-2</c:v>
                </c:pt>
                <c:pt idx="153">
                  <c:v>0.05</c:v>
                </c:pt>
                <c:pt idx="154">
                  <c:v>4.8000000000000001E-2</c:v>
                </c:pt>
                <c:pt idx="155">
                  <c:v>4.5999999999999999E-2</c:v>
                </c:pt>
                <c:pt idx="156">
                  <c:v>4.4999999999999998E-2</c:v>
                </c:pt>
                <c:pt idx="157">
                  <c:v>4.2999999999999997E-2</c:v>
                </c:pt>
                <c:pt idx="158">
                  <c:v>4.2000000000000003E-2</c:v>
                </c:pt>
                <c:pt idx="159">
                  <c:v>0.04</c:v>
                </c:pt>
                <c:pt idx="160">
                  <c:v>3.9E-2</c:v>
                </c:pt>
                <c:pt idx="161">
                  <c:v>3.6999999999999998E-2</c:v>
                </c:pt>
                <c:pt idx="162">
                  <c:v>3.5999999999999997E-2</c:v>
                </c:pt>
                <c:pt idx="163">
                  <c:v>3.5000000000000003E-2</c:v>
                </c:pt>
                <c:pt idx="164">
                  <c:v>3.4000000000000002E-2</c:v>
                </c:pt>
                <c:pt idx="165">
                  <c:v>3.3000000000000002E-2</c:v>
                </c:pt>
                <c:pt idx="166">
                  <c:v>3.2000000000000001E-2</c:v>
                </c:pt>
                <c:pt idx="167">
                  <c:v>3.1E-2</c:v>
                </c:pt>
                <c:pt idx="168">
                  <c:v>0.03</c:v>
                </c:pt>
                <c:pt idx="169">
                  <c:v>0.03</c:v>
                </c:pt>
                <c:pt idx="170">
                  <c:v>2.9000000000000001E-2</c:v>
                </c:pt>
                <c:pt idx="171">
                  <c:v>2.8000000000000001E-2</c:v>
                </c:pt>
                <c:pt idx="172">
                  <c:v>2.7E-2</c:v>
                </c:pt>
                <c:pt idx="173">
                  <c:v>2.5999999999999999E-2</c:v>
                </c:pt>
                <c:pt idx="174">
                  <c:v>2.5999999999999999E-2</c:v>
                </c:pt>
                <c:pt idx="175">
                  <c:v>2.5000000000000001E-2</c:v>
                </c:pt>
                <c:pt idx="176">
                  <c:v>2.4E-2</c:v>
                </c:pt>
                <c:pt idx="177">
                  <c:v>2.4E-2</c:v>
                </c:pt>
                <c:pt idx="178">
                  <c:v>2.3E-2</c:v>
                </c:pt>
                <c:pt idx="179">
                  <c:v>2.3E-2</c:v>
                </c:pt>
                <c:pt idx="180">
                  <c:v>2.1999999999999999E-2</c:v>
                </c:pt>
                <c:pt idx="181">
                  <c:v>2.1000000000000001E-2</c:v>
                </c:pt>
                <c:pt idx="182">
                  <c:v>2.1000000000000001E-2</c:v>
                </c:pt>
                <c:pt idx="183">
                  <c:v>2.1000000000000001E-2</c:v>
                </c:pt>
                <c:pt idx="184">
                  <c:v>0.02</c:v>
                </c:pt>
                <c:pt idx="185">
                  <c:v>1.9E-2</c:v>
                </c:pt>
                <c:pt idx="186">
                  <c:v>1.9E-2</c:v>
                </c:pt>
                <c:pt idx="187">
                  <c:v>1.9E-2</c:v>
                </c:pt>
                <c:pt idx="188">
                  <c:v>1.7999999999999999E-2</c:v>
                </c:pt>
                <c:pt idx="189">
                  <c:v>1.7999999999999999E-2</c:v>
                </c:pt>
                <c:pt idx="190">
                  <c:v>1.7000000000000001E-2</c:v>
                </c:pt>
                <c:pt idx="191">
                  <c:v>1.7000000000000001E-2</c:v>
                </c:pt>
                <c:pt idx="192">
                  <c:v>1.7000000000000001E-2</c:v>
                </c:pt>
                <c:pt idx="193">
                  <c:v>1.6E-2</c:v>
                </c:pt>
                <c:pt idx="194">
                  <c:v>1.6E-2</c:v>
                </c:pt>
                <c:pt idx="195">
                  <c:v>1.6E-2</c:v>
                </c:pt>
                <c:pt idx="196">
                  <c:v>1.4999999999999999E-2</c:v>
                </c:pt>
                <c:pt idx="197">
                  <c:v>1.4999999999999999E-2</c:v>
                </c:pt>
                <c:pt idx="198">
                  <c:v>1.4999999999999999E-2</c:v>
                </c:pt>
                <c:pt idx="199">
                  <c:v>1.4E-2</c:v>
                </c:pt>
                <c:pt idx="200">
                  <c:v>1.4E-2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0678784"/>
        <c:axId val="130680704"/>
      </c:lineChart>
      <c:catAx>
        <c:axId val="13067878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0680704"/>
        <c:crosses val="autoZero"/>
        <c:auto val="1"/>
        <c:lblAlgn val="ctr"/>
        <c:lblOffset val="100"/>
        <c:tickLblSkip val="10"/>
        <c:tickMarkSkip val="10"/>
        <c:noMultiLvlLbl val="0"/>
      </c:catAx>
      <c:valAx>
        <c:axId val="1306807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0678784"/>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300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0.055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FigS2!$AW$3:$AW$203</c:f>
              <c:numCache>
                <c:formatCode>General</c:formatCode>
                <c:ptCount val="201"/>
                <c:pt idx="0">
                  <c:v>8.9999999999999993E-3</c:v>
                </c:pt>
                <c:pt idx="1">
                  <c:v>0</c:v>
                </c:pt>
                <c:pt idx="2">
                  <c:v>1.7000000000000001E-2</c:v>
                </c:pt>
                <c:pt idx="3">
                  <c:v>0</c:v>
                </c:pt>
                <c:pt idx="4">
                  <c:v>2.5999999999999999E-2</c:v>
                </c:pt>
                <c:pt idx="5">
                  <c:v>1.7000000000000001E-2</c:v>
                </c:pt>
                <c:pt idx="6">
                  <c:v>1.7000000000000001E-2</c:v>
                </c:pt>
                <c:pt idx="7">
                  <c:v>1.7000000000000001E-2</c:v>
                </c:pt>
                <c:pt idx="8">
                  <c:v>0</c:v>
                </c:pt>
                <c:pt idx="9">
                  <c:v>1.7000000000000001E-2</c:v>
                </c:pt>
                <c:pt idx="10">
                  <c:v>1.7000000000000001E-2</c:v>
                </c:pt>
                <c:pt idx="11">
                  <c:v>1.7000000000000001E-2</c:v>
                </c:pt>
                <c:pt idx="12">
                  <c:v>8.9999999999999993E-3</c:v>
                </c:pt>
                <c:pt idx="13">
                  <c:v>2.5999999999999999E-2</c:v>
                </c:pt>
                <c:pt idx="14">
                  <c:v>3.4000000000000002E-2</c:v>
                </c:pt>
                <c:pt idx="15">
                  <c:v>2.5999999999999999E-2</c:v>
                </c:pt>
                <c:pt idx="16">
                  <c:v>1.7000000000000001E-2</c:v>
                </c:pt>
                <c:pt idx="17">
                  <c:v>0</c:v>
                </c:pt>
                <c:pt idx="18">
                  <c:v>0</c:v>
                </c:pt>
                <c:pt idx="19">
                  <c:v>2.5999999999999999E-2</c:v>
                </c:pt>
                <c:pt idx="20">
                  <c:v>0.06</c:v>
                </c:pt>
                <c:pt idx="21">
                  <c:v>1.7000000000000001E-2</c:v>
                </c:pt>
                <c:pt idx="22">
                  <c:v>1.7000000000000001E-2</c:v>
                </c:pt>
                <c:pt idx="23">
                  <c:v>8.9999999999999993E-3</c:v>
                </c:pt>
                <c:pt idx="24">
                  <c:v>3.4000000000000002E-2</c:v>
                </c:pt>
                <c:pt idx="25">
                  <c:v>0.06</c:v>
                </c:pt>
                <c:pt idx="26">
                  <c:v>6.9000000000000006E-2</c:v>
                </c:pt>
                <c:pt idx="27">
                  <c:v>8.9999999999999993E-3</c:v>
                </c:pt>
                <c:pt idx="28">
                  <c:v>4.2999999999999997E-2</c:v>
                </c:pt>
                <c:pt idx="29">
                  <c:v>8.9999999999999993E-3</c:v>
                </c:pt>
                <c:pt idx="30">
                  <c:v>2.5999999999999999E-2</c:v>
                </c:pt>
                <c:pt idx="31">
                  <c:v>3.4000000000000002E-2</c:v>
                </c:pt>
                <c:pt idx="32">
                  <c:v>1.7000000000000001E-2</c:v>
                </c:pt>
                <c:pt idx="33">
                  <c:v>3.4000000000000002E-2</c:v>
                </c:pt>
                <c:pt idx="34">
                  <c:v>3.4000000000000002E-2</c:v>
                </c:pt>
                <c:pt idx="35">
                  <c:v>1.7000000000000001E-2</c:v>
                </c:pt>
                <c:pt idx="36">
                  <c:v>6.9000000000000006E-2</c:v>
                </c:pt>
                <c:pt idx="37">
                  <c:v>4.2999999999999997E-2</c:v>
                </c:pt>
                <c:pt idx="38">
                  <c:v>5.1999999999999998E-2</c:v>
                </c:pt>
                <c:pt idx="39">
                  <c:v>8.5999999999999993E-2</c:v>
                </c:pt>
                <c:pt idx="40">
                  <c:v>0.06</c:v>
                </c:pt>
                <c:pt idx="41">
                  <c:v>3.4000000000000002E-2</c:v>
                </c:pt>
                <c:pt idx="42">
                  <c:v>3.4000000000000002E-2</c:v>
                </c:pt>
                <c:pt idx="43">
                  <c:v>4.2999999999999997E-2</c:v>
                </c:pt>
                <c:pt idx="44">
                  <c:v>5.1999999999999998E-2</c:v>
                </c:pt>
                <c:pt idx="45">
                  <c:v>0.06</c:v>
                </c:pt>
                <c:pt idx="46">
                  <c:v>5.1999999999999998E-2</c:v>
                </c:pt>
                <c:pt idx="47">
                  <c:v>0.10299999999999999</c:v>
                </c:pt>
                <c:pt idx="48">
                  <c:v>8.5999999999999993E-2</c:v>
                </c:pt>
                <c:pt idx="49">
                  <c:v>8.5999999999999993E-2</c:v>
                </c:pt>
                <c:pt idx="50">
                  <c:v>8.5999999999999993E-2</c:v>
                </c:pt>
                <c:pt idx="51">
                  <c:v>8.5999999999999993E-2</c:v>
                </c:pt>
                <c:pt idx="52">
                  <c:v>5.1999999999999998E-2</c:v>
                </c:pt>
                <c:pt idx="53">
                  <c:v>6.9000000000000006E-2</c:v>
                </c:pt>
                <c:pt idx="54">
                  <c:v>9.5000000000000001E-2</c:v>
                </c:pt>
                <c:pt idx="55">
                  <c:v>0.112</c:v>
                </c:pt>
                <c:pt idx="56">
                  <c:v>0.16400000000000001</c:v>
                </c:pt>
                <c:pt idx="57">
                  <c:v>8.5999999999999993E-2</c:v>
                </c:pt>
                <c:pt idx="58">
                  <c:v>0.10299999999999999</c:v>
                </c:pt>
                <c:pt idx="59">
                  <c:v>0.10299999999999999</c:v>
                </c:pt>
                <c:pt idx="60">
                  <c:v>0.10299999999999999</c:v>
                </c:pt>
                <c:pt idx="61">
                  <c:v>0.17199999999999999</c:v>
                </c:pt>
                <c:pt idx="62">
                  <c:v>0.17199999999999999</c:v>
                </c:pt>
                <c:pt idx="63">
                  <c:v>0.16400000000000001</c:v>
                </c:pt>
                <c:pt idx="64">
                  <c:v>0.155</c:v>
                </c:pt>
                <c:pt idx="65">
                  <c:v>0.215</c:v>
                </c:pt>
                <c:pt idx="66">
                  <c:v>0.129</c:v>
                </c:pt>
                <c:pt idx="67">
                  <c:v>0.13800000000000001</c:v>
                </c:pt>
                <c:pt idx="68">
                  <c:v>0.13800000000000001</c:v>
                </c:pt>
                <c:pt idx="69">
                  <c:v>0.16400000000000001</c:v>
                </c:pt>
                <c:pt idx="70">
                  <c:v>0.27600000000000002</c:v>
                </c:pt>
                <c:pt idx="71">
                  <c:v>0.19800000000000001</c:v>
                </c:pt>
                <c:pt idx="72">
                  <c:v>0.31</c:v>
                </c:pt>
                <c:pt idx="73">
                  <c:v>0.28399999999999997</c:v>
                </c:pt>
                <c:pt idx="74">
                  <c:v>0.34399999999999997</c:v>
                </c:pt>
                <c:pt idx="75">
                  <c:v>0.41299999999999998</c:v>
                </c:pt>
                <c:pt idx="76">
                  <c:v>0.35299999999999998</c:v>
                </c:pt>
                <c:pt idx="77">
                  <c:v>0.38700000000000001</c:v>
                </c:pt>
                <c:pt idx="78">
                  <c:v>0.40500000000000003</c:v>
                </c:pt>
                <c:pt idx="79">
                  <c:v>0.40500000000000003</c:v>
                </c:pt>
                <c:pt idx="80">
                  <c:v>0.59399999999999997</c:v>
                </c:pt>
                <c:pt idx="81">
                  <c:v>0.56799999999999995</c:v>
                </c:pt>
                <c:pt idx="82">
                  <c:v>0.61099999999999999</c:v>
                </c:pt>
                <c:pt idx="83">
                  <c:v>0.70599999999999996</c:v>
                </c:pt>
                <c:pt idx="84">
                  <c:v>0.68899999999999995</c:v>
                </c:pt>
                <c:pt idx="85">
                  <c:v>0.92100000000000004</c:v>
                </c:pt>
                <c:pt idx="86">
                  <c:v>0.95599999999999996</c:v>
                </c:pt>
                <c:pt idx="87">
                  <c:v>0.878</c:v>
                </c:pt>
                <c:pt idx="88">
                  <c:v>1.0069999999999999</c:v>
                </c:pt>
                <c:pt idx="89">
                  <c:v>1.2050000000000001</c:v>
                </c:pt>
                <c:pt idx="90">
                  <c:v>1.403</c:v>
                </c:pt>
                <c:pt idx="91">
                  <c:v>1.6879999999999999</c:v>
                </c:pt>
                <c:pt idx="92">
                  <c:v>2.0750000000000002</c:v>
                </c:pt>
                <c:pt idx="93">
                  <c:v>1.9890000000000001</c:v>
                </c:pt>
                <c:pt idx="94">
                  <c:v>2.4279999999999999</c:v>
                </c:pt>
                <c:pt idx="95">
                  <c:v>2.7730000000000001</c:v>
                </c:pt>
                <c:pt idx="96">
                  <c:v>3.4870000000000001</c:v>
                </c:pt>
                <c:pt idx="97">
                  <c:v>4.6580000000000004</c:v>
                </c:pt>
                <c:pt idx="98">
                  <c:v>5.1660000000000004</c:v>
                </c:pt>
                <c:pt idx="99">
                  <c:v>5.8289999999999997</c:v>
                </c:pt>
                <c:pt idx="100">
                  <c:v>5.726</c:v>
                </c:pt>
                <c:pt idx="101">
                  <c:v>5.907</c:v>
                </c:pt>
                <c:pt idx="102">
                  <c:v>4.9340000000000002</c:v>
                </c:pt>
                <c:pt idx="103">
                  <c:v>3.9609999999999999</c:v>
                </c:pt>
                <c:pt idx="104">
                  <c:v>3.702</c:v>
                </c:pt>
                <c:pt idx="105">
                  <c:v>3.0739999999999998</c:v>
                </c:pt>
                <c:pt idx="106">
                  <c:v>2.7290000000000001</c:v>
                </c:pt>
                <c:pt idx="107">
                  <c:v>2.2389999999999999</c:v>
                </c:pt>
                <c:pt idx="108">
                  <c:v>1.843</c:v>
                </c:pt>
                <c:pt idx="109">
                  <c:v>1.5840000000000001</c:v>
                </c:pt>
                <c:pt idx="110">
                  <c:v>1.24</c:v>
                </c:pt>
                <c:pt idx="111">
                  <c:v>1.2829999999999999</c:v>
                </c:pt>
                <c:pt idx="112">
                  <c:v>1.2230000000000001</c:v>
                </c:pt>
                <c:pt idx="113">
                  <c:v>0.96399999999999997</c:v>
                </c:pt>
                <c:pt idx="114">
                  <c:v>0.91300000000000003</c:v>
                </c:pt>
                <c:pt idx="115">
                  <c:v>0.71499999999999997</c:v>
                </c:pt>
                <c:pt idx="116">
                  <c:v>0.78400000000000003</c:v>
                </c:pt>
                <c:pt idx="117">
                  <c:v>0.63700000000000001</c:v>
                </c:pt>
                <c:pt idx="118">
                  <c:v>0.68899999999999995</c:v>
                </c:pt>
                <c:pt idx="119">
                  <c:v>0.47399999999999998</c:v>
                </c:pt>
                <c:pt idx="120">
                  <c:v>0.44800000000000001</c:v>
                </c:pt>
                <c:pt idx="121">
                  <c:v>0.56000000000000005</c:v>
                </c:pt>
                <c:pt idx="122">
                  <c:v>0.499</c:v>
                </c:pt>
                <c:pt idx="123">
                  <c:v>0.379</c:v>
                </c:pt>
                <c:pt idx="124">
                  <c:v>0.33600000000000002</c:v>
                </c:pt>
                <c:pt idx="125">
                  <c:v>0.32700000000000001</c:v>
                </c:pt>
                <c:pt idx="126">
                  <c:v>0.27600000000000002</c:v>
                </c:pt>
                <c:pt idx="127">
                  <c:v>0.27600000000000002</c:v>
                </c:pt>
                <c:pt idx="128">
                  <c:v>0.30099999999999999</c:v>
                </c:pt>
                <c:pt idx="129">
                  <c:v>0.25800000000000001</c:v>
                </c:pt>
                <c:pt idx="130">
                  <c:v>0.18099999999999999</c:v>
                </c:pt>
                <c:pt idx="131">
                  <c:v>0.24099999999999999</c:v>
                </c:pt>
                <c:pt idx="132">
                  <c:v>0.189</c:v>
                </c:pt>
                <c:pt idx="133">
                  <c:v>0.13800000000000001</c:v>
                </c:pt>
                <c:pt idx="134">
                  <c:v>0.215</c:v>
                </c:pt>
                <c:pt idx="135">
                  <c:v>0.18099999999999999</c:v>
                </c:pt>
                <c:pt idx="136">
                  <c:v>0.20699999999999999</c:v>
                </c:pt>
                <c:pt idx="137">
                  <c:v>0.16400000000000001</c:v>
                </c:pt>
                <c:pt idx="138">
                  <c:v>9.5000000000000001E-2</c:v>
                </c:pt>
                <c:pt idx="139">
                  <c:v>7.6999999999999999E-2</c:v>
                </c:pt>
                <c:pt idx="140">
                  <c:v>0.121</c:v>
                </c:pt>
                <c:pt idx="141">
                  <c:v>9.5000000000000001E-2</c:v>
                </c:pt>
                <c:pt idx="142">
                  <c:v>0.121</c:v>
                </c:pt>
                <c:pt idx="143">
                  <c:v>7.6999999999999999E-2</c:v>
                </c:pt>
                <c:pt idx="144">
                  <c:v>6.9000000000000006E-2</c:v>
                </c:pt>
                <c:pt idx="145">
                  <c:v>6.9000000000000006E-2</c:v>
                </c:pt>
                <c:pt idx="146">
                  <c:v>6.9000000000000006E-2</c:v>
                </c:pt>
                <c:pt idx="147">
                  <c:v>0.06</c:v>
                </c:pt>
                <c:pt idx="148">
                  <c:v>6.9000000000000006E-2</c:v>
                </c:pt>
                <c:pt idx="149">
                  <c:v>6.9000000000000006E-2</c:v>
                </c:pt>
                <c:pt idx="150">
                  <c:v>9.5000000000000001E-2</c:v>
                </c:pt>
                <c:pt idx="151">
                  <c:v>6.9000000000000006E-2</c:v>
                </c:pt>
                <c:pt idx="152">
                  <c:v>6.9000000000000006E-2</c:v>
                </c:pt>
                <c:pt idx="153">
                  <c:v>5.1999999999999998E-2</c:v>
                </c:pt>
                <c:pt idx="154">
                  <c:v>3.4000000000000002E-2</c:v>
                </c:pt>
                <c:pt idx="155">
                  <c:v>7.6999999999999999E-2</c:v>
                </c:pt>
                <c:pt idx="156">
                  <c:v>2.5999999999999999E-2</c:v>
                </c:pt>
                <c:pt idx="157">
                  <c:v>8.5999999999999993E-2</c:v>
                </c:pt>
                <c:pt idx="158">
                  <c:v>3.4000000000000002E-2</c:v>
                </c:pt>
                <c:pt idx="159">
                  <c:v>2.5999999999999999E-2</c:v>
                </c:pt>
                <c:pt idx="160">
                  <c:v>1.7000000000000001E-2</c:v>
                </c:pt>
                <c:pt idx="161">
                  <c:v>5.1999999999999998E-2</c:v>
                </c:pt>
                <c:pt idx="162">
                  <c:v>0.06</c:v>
                </c:pt>
                <c:pt idx="163">
                  <c:v>8.9999999999999993E-3</c:v>
                </c:pt>
                <c:pt idx="164">
                  <c:v>1.7000000000000001E-2</c:v>
                </c:pt>
                <c:pt idx="165">
                  <c:v>1.7000000000000001E-2</c:v>
                </c:pt>
                <c:pt idx="166">
                  <c:v>0.06</c:v>
                </c:pt>
                <c:pt idx="167">
                  <c:v>1.7000000000000001E-2</c:v>
                </c:pt>
                <c:pt idx="168">
                  <c:v>2.5999999999999999E-2</c:v>
                </c:pt>
                <c:pt idx="169">
                  <c:v>8.9999999999999993E-3</c:v>
                </c:pt>
                <c:pt idx="170">
                  <c:v>2.5999999999999999E-2</c:v>
                </c:pt>
                <c:pt idx="171">
                  <c:v>4.2999999999999997E-2</c:v>
                </c:pt>
                <c:pt idx="172">
                  <c:v>8.9999999999999993E-3</c:v>
                </c:pt>
                <c:pt idx="173">
                  <c:v>1.7000000000000001E-2</c:v>
                </c:pt>
                <c:pt idx="174">
                  <c:v>1.7000000000000001E-2</c:v>
                </c:pt>
                <c:pt idx="175">
                  <c:v>0.06</c:v>
                </c:pt>
                <c:pt idx="176">
                  <c:v>8.9999999999999993E-3</c:v>
                </c:pt>
                <c:pt idx="177">
                  <c:v>2.5999999999999999E-2</c:v>
                </c:pt>
                <c:pt idx="178">
                  <c:v>2.5999999999999999E-2</c:v>
                </c:pt>
                <c:pt idx="179">
                  <c:v>1.7000000000000001E-2</c:v>
                </c:pt>
                <c:pt idx="180">
                  <c:v>5.1999999999999998E-2</c:v>
                </c:pt>
                <c:pt idx="181">
                  <c:v>8.9999999999999993E-3</c:v>
                </c:pt>
                <c:pt idx="182">
                  <c:v>2.5999999999999999E-2</c:v>
                </c:pt>
                <c:pt idx="183">
                  <c:v>2.5999999999999999E-2</c:v>
                </c:pt>
                <c:pt idx="184">
                  <c:v>3.4000000000000002E-2</c:v>
                </c:pt>
                <c:pt idx="185">
                  <c:v>0</c:v>
                </c:pt>
                <c:pt idx="186">
                  <c:v>1.7000000000000001E-2</c:v>
                </c:pt>
                <c:pt idx="187">
                  <c:v>2.5999999999999999E-2</c:v>
                </c:pt>
                <c:pt idx="188">
                  <c:v>0</c:v>
                </c:pt>
                <c:pt idx="189">
                  <c:v>0</c:v>
                </c:pt>
                <c:pt idx="190">
                  <c:v>8.9999999999999993E-3</c:v>
                </c:pt>
                <c:pt idx="191">
                  <c:v>8.9999999999999993E-3</c:v>
                </c:pt>
                <c:pt idx="192">
                  <c:v>0</c:v>
                </c:pt>
                <c:pt idx="193">
                  <c:v>0</c:v>
                </c:pt>
                <c:pt idx="194">
                  <c:v>0</c:v>
                </c:pt>
                <c:pt idx="195">
                  <c:v>3.4000000000000002E-2</c:v>
                </c:pt>
                <c:pt idx="196">
                  <c:v>8.9999999999999993E-3</c:v>
                </c:pt>
                <c:pt idx="197">
                  <c:v>0</c:v>
                </c:pt>
                <c:pt idx="198">
                  <c:v>0</c:v>
                </c:pt>
                <c:pt idx="199">
                  <c:v>8.9999999999999993E-3</c:v>
                </c:pt>
                <c:pt idx="200">
                  <c:v>0</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0706816"/>
        <c:axId val="130721280"/>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FigS2!$AX$3:$AX$203</c:f>
              <c:numCache>
                <c:formatCode>General</c:formatCode>
                <c:ptCount val="201"/>
                <c:pt idx="0">
                  <c:v>1.7999999999999999E-2</c:v>
                </c:pt>
                <c:pt idx="1">
                  <c:v>1.7999999999999999E-2</c:v>
                </c:pt>
                <c:pt idx="2">
                  <c:v>1.7999999999999999E-2</c:v>
                </c:pt>
                <c:pt idx="3">
                  <c:v>1.9E-2</c:v>
                </c:pt>
                <c:pt idx="4">
                  <c:v>1.9E-2</c:v>
                </c:pt>
                <c:pt idx="5">
                  <c:v>1.9E-2</c:v>
                </c:pt>
                <c:pt idx="6">
                  <c:v>0.02</c:v>
                </c:pt>
                <c:pt idx="7">
                  <c:v>0.02</c:v>
                </c:pt>
                <c:pt idx="8">
                  <c:v>2.1000000000000001E-2</c:v>
                </c:pt>
                <c:pt idx="9">
                  <c:v>2.1000000000000001E-2</c:v>
                </c:pt>
                <c:pt idx="10">
                  <c:v>2.1999999999999999E-2</c:v>
                </c:pt>
                <c:pt idx="11">
                  <c:v>2.1999999999999999E-2</c:v>
                </c:pt>
                <c:pt idx="12">
                  <c:v>2.3E-2</c:v>
                </c:pt>
                <c:pt idx="13">
                  <c:v>2.3E-2</c:v>
                </c:pt>
                <c:pt idx="14">
                  <c:v>2.4E-2</c:v>
                </c:pt>
                <c:pt idx="15">
                  <c:v>2.5000000000000001E-2</c:v>
                </c:pt>
                <c:pt idx="16">
                  <c:v>2.5000000000000001E-2</c:v>
                </c:pt>
                <c:pt idx="17">
                  <c:v>2.5999999999999999E-2</c:v>
                </c:pt>
                <c:pt idx="18">
                  <c:v>2.5999999999999999E-2</c:v>
                </c:pt>
                <c:pt idx="19">
                  <c:v>2.7E-2</c:v>
                </c:pt>
                <c:pt idx="20">
                  <c:v>2.7E-2</c:v>
                </c:pt>
                <c:pt idx="21">
                  <c:v>2.8000000000000001E-2</c:v>
                </c:pt>
                <c:pt idx="22">
                  <c:v>2.9000000000000001E-2</c:v>
                </c:pt>
                <c:pt idx="23">
                  <c:v>0.03</c:v>
                </c:pt>
                <c:pt idx="24">
                  <c:v>0.03</c:v>
                </c:pt>
                <c:pt idx="25">
                  <c:v>3.1E-2</c:v>
                </c:pt>
                <c:pt idx="26">
                  <c:v>3.2000000000000001E-2</c:v>
                </c:pt>
                <c:pt idx="27">
                  <c:v>3.3000000000000002E-2</c:v>
                </c:pt>
                <c:pt idx="28">
                  <c:v>3.4000000000000002E-2</c:v>
                </c:pt>
                <c:pt idx="29">
                  <c:v>3.4000000000000002E-2</c:v>
                </c:pt>
                <c:pt idx="30">
                  <c:v>3.5999999999999997E-2</c:v>
                </c:pt>
                <c:pt idx="31">
                  <c:v>3.6999999999999998E-2</c:v>
                </c:pt>
                <c:pt idx="32">
                  <c:v>3.7999999999999999E-2</c:v>
                </c:pt>
                <c:pt idx="33">
                  <c:v>3.9E-2</c:v>
                </c:pt>
                <c:pt idx="34">
                  <c:v>0.04</c:v>
                </c:pt>
                <c:pt idx="35">
                  <c:v>4.1000000000000002E-2</c:v>
                </c:pt>
                <c:pt idx="36">
                  <c:v>4.2999999999999997E-2</c:v>
                </c:pt>
                <c:pt idx="37">
                  <c:v>4.3999999999999997E-2</c:v>
                </c:pt>
                <c:pt idx="38">
                  <c:v>4.5999999999999999E-2</c:v>
                </c:pt>
                <c:pt idx="39">
                  <c:v>4.7E-2</c:v>
                </c:pt>
                <c:pt idx="40">
                  <c:v>4.9000000000000002E-2</c:v>
                </c:pt>
                <c:pt idx="41">
                  <c:v>0.05</c:v>
                </c:pt>
                <c:pt idx="42">
                  <c:v>5.1999999999999998E-2</c:v>
                </c:pt>
                <c:pt idx="43">
                  <c:v>5.3999999999999999E-2</c:v>
                </c:pt>
                <c:pt idx="44">
                  <c:v>5.6000000000000001E-2</c:v>
                </c:pt>
                <c:pt idx="45">
                  <c:v>5.8000000000000003E-2</c:v>
                </c:pt>
                <c:pt idx="46">
                  <c:v>0.06</c:v>
                </c:pt>
                <c:pt idx="47">
                  <c:v>6.2E-2</c:v>
                </c:pt>
                <c:pt idx="48">
                  <c:v>6.4000000000000001E-2</c:v>
                </c:pt>
                <c:pt idx="49">
                  <c:v>6.7000000000000004E-2</c:v>
                </c:pt>
                <c:pt idx="50">
                  <c:v>7.0000000000000007E-2</c:v>
                </c:pt>
                <c:pt idx="51">
                  <c:v>7.2999999999999995E-2</c:v>
                </c:pt>
                <c:pt idx="52">
                  <c:v>7.5999999999999998E-2</c:v>
                </c:pt>
                <c:pt idx="53">
                  <c:v>7.9000000000000001E-2</c:v>
                </c:pt>
                <c:pt idx="54">
                  <c:v>8.2000000000000003E-2</c:v>
                </c:pt>
                <c:pt idx="55">
                  <c:v>8.5999999999999993E-2</c:v>
                </c:pt>
                <c:pt idx="56">
                  <c:v>0.09</c:v>
                </c:pt>
                <c:pt idx="57">
                  <c:v>9.4E-2</c:v>
                </c:pt>
                <c:pt idx="58">
                  <c:v>9.9000000000000005E-2</c:v>
                </c:pt>
                <c:pt idx="59">
                  <c:v>0.10299999999999999</c:v>
                </c:pt>
                <c:pt idx="60">
                  <c:v>0.108</c:v>
                </c:pt>
                <c:pt idx="61">
                  <c:v>0.114</c:v>
                </c:pt>
                <c:pt idx="62">
                  <c:v>0.12</c:v>
                </c:pt>
                <c:pt idx="63">
                  <c:v>0.126</c:v>
                </c:pt>
                <c:pt idx="64">
                  <c:v>0.13400000000000001</c:v>
                </c:pt>
                <c:pt idx="65">
                  <c:v>0.14099999999999999</c:v>
                </c:pt>
                <c:pt idx="66">
                  <c:v>0.15</c:v>
                </c:pt>
                <c:pt idx="67">
                  <c:v>0.157</c:v>
                </c:pt>
                <c:pt idx="68">
                  <c:v>0.16600000000000001</c:v>
                </c:pt>
                <c:pt idx="69">
                  <c:v>0.17799999999999999</c:v>
                </c:pt>
                <c:pt idx="70">
                  <c:v>0.19</c:v>
                </c:pt>
                <c:pt idx="71">
                  <c:v>0.20300000000000001</c:v>
                </c:pt>
                <c:pt idx="72">
                  <c:v>0.216</c:v>
                </c:pt>
                <c:pt idx="73">
                  <c:v>0.23200000000000001</c:v>
                </c:pt>
                <c:pt idx="74">
                  <c:v>0.251</c:v>
                </c:pt>
                <c:pt idx="75">
                  <c:v>0.26800000000000002</c:v>
                </c:pt>
                <c:pt idx="76">
                  <c:v>0.29199999999999998</c:v>
                </c:pt>
                <c:pt idx="77">
                  <c:v>0.314</c:v>
                </c:pt>
                <c:pt idx="78">
                  <c:v>0.34399999999999997</c:v>
                </c:pt>
                <c:pt idx="79">
                  <c:v>0.375</c:v>
                </c:pt>
                <c:pt idx="80">
                  <c:v>0.41099999999999998</c:v>
                </c:pt>
                <c:pt idx="81">
                  <c:v>0.45</c:v>
                </c:pt>
                <c:pt idx="82">
                  <c:v>0.5</c:v>
                </c:pt>
                <c:pt idx="83">
                  <c:v>0.55300000000000005</c:v>
                </c:pt>
                <c:pt idx="84">
                  <c:v>0.61599999999999999</c:v>
                </c:pt>
                <c:pt idx="85">
                  <c:v>0.69299999999999995</c:v>
                </c:pt>
                <c:pt idx="86">
                  <c:v>0.78200000000000003</c:v>
                </c:pt>
                <c:pt idx="87">
                  <c:v>0.88900000000000001</c:v>
                </c:pt>
                <c:pt idx="88">
                  <c:v>1.02</c:v>
                </c:pt>
                <c:pt idx="89">
                  <c:v>1.167</c:v>
                </c:pt>
                <c:pt idx="90">
                  <c:v>1.3540000000000001</c:v>
                </c:pt>
                <c:pt idx="91">
                  <c:v>1.5860000000000001</c:v>
                </c:pt>
                <c:pt idx="92">
                  <c:v>1.865</c:v>
                </c:pt>
                <c:pt idx="93">
                  <c:v>2.2200000000000002</c:v>
                </c:pt>
                <c:pt idx="94">
                  <c:v>2.6659999999999999</c:v>
                </c:pt>
                <c:pt idx="95">
                  <c:v>3.1930000000000001</c:v>
                </c:pt>
                <c:pt idx="96">
                  <c:v>3.8239999999999998</c:v>
                </c:pt>
                <c:pt idx="97">
                  <c:v>4.4580000000000002</c:v>
                </c:pt>
                <c:pt idx="98">
                  <c:v>5.0919999999999996</c:v>
                </c:pt>
                <c:pt idx="99">
                  <c:v>5.5620000000000003</c:v>
                </c:pt>
                <c:pt idx="100">
                  <c:v>5.7409999999999997</c:v>
                </c:pt>
                <c:pt idx="101">
                  <c:v>5.556</c:v>
                </c:pt>
                <c:pt idx="102">
                  <c:v>5.07</c:v>
                </c:pt>
                <c:pt idx="103">
                  <c:v>4.4390000000000001</c:v>
                </c:pt>
                <c:pt idx="104">
                  <c:v>3.7879999999999998</c:v>
                </c:pt>
                <c:pt idx="105">
                  <c:v>3.17</c:v>
                </c:pt>
                <c:pt idx="106">
                  <c:v>2.6389999999999998</c:v>
                </c:pt>
                <c:pt idx="107">
                  <c:v>2.2069999999999999</c:v>
                </c:pt>
                <c:pt idx="108">
                  <c:v>1.867</c:v>
                </c:pt>
                <c:pt idx="109">
                  <c:v>1.571</c:v>
                </c:pt>
                <c:pt idx="110">
                  <c:v>1.3480000000000001</c:v>
                </c:pt>
                <c:pt idx="111">
                  <c:v>1.1559999999999999</c:v>
                </c:pt>
                <c:pt idx="112">
                  <c:v>1.006</c:v>
                </c:pt>
                <c:pt idx="113">
                  <c:v>0.88400000000000001</c:v>
                </c:pt>
                <c:pt idx="114">
                  <c:v>0.77600000000000002</c:v>
                </c:pt>
                <c:pt idx="115">
                  <c:v>0.69</c:v>
                </c:pt>
                <c:pt idx="116">
                  <c:v>0.61399999999999999</c:v>
                </c:pt>
                <c:pt idx="117">
                  <c:v>0.55100000000000005</c:v>
                </c:pt>
                <c:pt idx="118">
                  <c:v>0.497</c:v>
                </c:pt>
                <c:pt idx="119">
                  <c:v>0.44700000000000001</c:v>
                </c:pt>
                <c:pt idx="120">
                  <c:v>0.40799999999999997</c:v>
                </c:pt>
                <c:pt idx="121">
                  <c:v>0.371</c:v>
                </c:pt>
                <c:pt idx="122">
                  <c:v>0.34200000000000003</c:v>
                </c:pt>
                <c:pt idx="123">
                  <c:v>0.314</c:v>
                </c:pt>
                <c:pt idx="124">
                  <c:v>0.29099999999999998</c:v>
                </c:pt>
                <c:pt idx="125">
                  <c:v>0.26800000000000002</c:v>
                </c:pt>
                <c:pt idx="126">
                  <c:v>0.249</c:v>
                </c:pt>
                <c:pt idx="127">
                  <c:v>0.23100000000000001</c:v>
                </c:pt>
                <c:pt idx="128">
                  <c:v>0.218</c:v>
                </c:pt>
                <c:pt idx="129">
                  <c:v>0.20200000000000001</c:v>
                </c:pt>
                <c:pt idx="130">
                  <c:v>0.189</c:v>
                </c:pt>
                <c:pt idx="131">
                  <c:v>0.17599999999999999</c:v>
                </c:pt>
                <c:pt idx="132">
                  <c:v>0.16700000000000001</c:v>
                </c:pt>
                <c:pt idx="133">
                  <c:v>0.158</c:v>
                </c:pt>
                <c:pt idx="134">
                  <c:v>0.15</c:v>
                </c:pt>
                <c:pt idx="135">
                  <c:v>0.14099999999999999</c:v>
                </c:pt>
                <c:pt idx="136">
                  <c:v>0.13300000000000001</c:v>
                </c:pt>
                <c:pt idx="137">
                  <c:v>0.126</c:v>
                </c:pt>
                <c:pt idx="138">
                  <c:v>0.12</c:v>
                </c:pt>
                <c:pt idx="139">
                  <c:v>0.113</c:v>
                </c:pt>
                <c:pt idx="140">
                  <c:v>0.108</c:v>
                </c:pt>
                <c:pt idx="141">
                  <c:v>0.10299999999999999</c:v>
                </c:pt>
                <c:pt idx="142">
                  <c:v>9.9000000000000005E-2</c:v>
                </c:pt>
                <c:pt idx="143">
                  <c:v>9.4E-2</c:v>
                </c:pt>
                <c:pt idx="144">
                  <c:v>8.8999999999999996E-2</c:v>
                </c:pt>
                <c:pt idx="145">
                  <c:v>8.5999999999999993E-2</c:v>
                </c:pt>
                <c:pt idx="146">
                  <c:v>8.2000000000000003E-2</c:v>
                </c:pt>
                <c:pt idx="147">
                  <c:v>7.9000000000000001E-2</c:v>
                </c:pt>
                <c:pt idx="148">
                  <c:v>7.4999999999999997E-2</c:v>
                </c:pt>
                <c:pt idx="149">
                  <c:v>7.2999999999999995E-2</c:v>
                </c:pt>
                <c:pt idx="150">
                  <c:v>6.9000000000000006E-2</c:v>
                </c:pt>
                <c:pt idx="151">
                  <c:v>6.7000000000000004E-2</c:v>
                </c:pt>
                <c:pt idx="152">
                  <c:v>6.5000000000000002E-2</c:v>
                </c:pt>
                <c:pt idx="153">
                  <c:v>6.2E-2</c:v>
                </c:pt>
                <c:pt idx="154">
                  <c:v>0.06</c:v>
                </c:pt>
                <c:pt idx="155">
                  <c:v>5.8000000000000003E-2</c:v>
                </c:pt>
                <c:pt idx="156">
                  <c:v>5.5E-2</c:v>
                </c:pt>
                <c:pt idx="157">
                  <c:v>5.3999999999999999E-2</c:v>
                </c:pt>
                <c:pt idx="158">
                  <c:v>5.1999999999999998E-2</c:v>
                </c:pt>
                <c:pt idx="159">
                  <c:v>5.0999999999999997E-2</c:v>
                </c:pt>
                <c:pt idx="160">
                  <c:v>4.8000000000000001E-2</c:v>
                </c:pt>
                <c:pt idx="161">
                  <c:v>4.7E-2</c:v>
                </c:pt>
                <c:pt idx="162">
                  <c:v>4.5999999999999999E-2</c:v>
                </c:pt>
                <c:pt idx="163">
                  <c:v>4.3999999999999997E-2</c:v>
                </c:pt>
                <c:pt idx="164">
                  <c:v>4.2999999999999997E-2</c:v>
                </c:pt>
                <c:pt idx="165">
                  <c:v>4.1000000000000002E-2</c:v>
                </c:pt>
                <c:pt idx="166">
                  <c:v>0.04</c:v>
                </c:pt>
                <c:pt idx="167">
                  <c:v>3.9E-2</c:v>
                </c:pt>
                <c:pt idx="168">
                  <c:v>3.7999999999999999E-2</c:v>
                </c:pt>
                <c:pt idx="169">
                  <c:v>3.6999999999999998E-2</c:v>
                </c:pt>
                <c:pt idx="170">
                  <c:v>3.5999999999999997E-2</c:v>
                </c:pt>
                <c:pt idx="171">
                  <c:v>3.5000000000000003E-2</c:v>
                </c:pt>
                <c:pt idx="172">
                  <c:v>3.4000000000000002E-2</c:v>
                </c:pt>
                <c:pt idx="173">
                  <c:v>3.3000000000000002E-2</c:v>
                </c:pt>
                <c:pt idx="174">
                  <c:v>3.2000000000000001E-2</c:v>
                </c:pt>
                <c:pt idx="175">
                  <c:v>3.1E-2</c:v>
                </c:pt>
                <c:pt idx="176">
                  <c:v>0.03</c:v>
                </c:pt>
                <c:pt idx="177">
                  <c:v>0.03</c:v>
                </c:pt>
                <c:pt idx="178">
                  <c:v>2.9000000000000001E-2</c:v>
                </c:pt>
                <c:pt idx="179">
                  <c:v>2.8000000000000001E-2</c:v>
                </c:pt>
                <c:pt idx="180">
                  <c:v>2.7E-2</c:v>
                </c:pt>
                <c:pt idx="181">
                  <c:v>2.7E-2</c:v>
                </c:pt>
                <c:pt idx="182">
                  <c:v>2.5999999999999999E-2</c:v>
                </c:pt>
                <c:pt idx="183">
                  <c:v>2.5999999999999999E-2</c:v>
                </c:pt>
                <c:pt idx="184">
                  <c:v>2.5000000000000001E-2</c:v>
                </c:pt>
                <c:pt idx="185">
                  <c:v>2.4E-2</c:v>
                </c:pt>
                <c:pt idx="186">
                  <c:v>2.4E-2</c:v>
                </c:pt>
                <c:pt idx="187">
                  <c:v>2.3E-2</c:v>
                </c:pt>
                <c:pt idx="188">
                  <c:v>2.3E-2</c:v>
                </c:pt>
                <c:pt idx="189">
                  <c:v>2.1999999999999999E-2</c:v>
                </c:pt>
                <c:pt idx="190">
                  <c:v>2.1999999999999999E-2</c:v>
                </c:pt>
                <c:pt idx="191">
                  <c:v>2.1000000000000001E-2</c:v>
                </c:pt>
                <c:pt idx="192">
                  <c:v>2.1000000000000001E-2</c:v>
                </c:pt>
                <c:pt idx="193">
                  <c:v>0.02</c:v>
                </c:pt>
                <c:pt idx="194">
                  <c:v>0.02</c:v>
                </c:pt>
                <c:pt idx="195">
                  <c:v>0.02</c:v>
                </c:pt>
                <c:pt idx="196">
                  <c:v>1.9E-2</c:v>
                </c:pt>
                <c:pt idx="197">
                  <c:v>1.9E-2</c:v>
                </c:pt>
                <c:pt idx="198">
                  <c:v>1.7999999999999999E-2</c:v>
                </c:pt>
                <c:pt idx="199">
                  <c:v>1.7999999999999999E-2</c:v>
                </c:pt>
                <c:pt idx="200">
                  <c:v>1.7999999999999999E-2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0706816"/>
        <c:axId val="130721280"/>
      </c:lineChart>
      <c:catAx>
        <c:axId val="1307068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0721280"/>
        <c:crosses val="autoZero"/>
        <c:auto val="1"/>
        <c:lblAlgn val="ctr"/>
        <c:lblOffset val="100"/>
        <c:tickLblSkip val="10"/>
        <c:tickMarkSkip val="10"/>
        <c:noMultiLvlLbl val="0"/>
      </c:catAx>
      <c:valAx>
        <c:axId val="130721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0706816"/>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hu-H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hu-HU" sz="1000">
                <a:solidFill>
                  <a:schemeClr val="tx1"/>
                </a:solidFill>
                <a:latin typeface="Arial" panose="020B0604020202020204" pitchFamily="34" charset="0"/>
                <a:cs typeface="Arial" panose="020B0604020202020204" pitchFamily="34" charset="0"/>
              </a:rPr>
              <a:t>no.</a:t>
            </a:r>
            <a:r>
              <a:rPr lang="hu-HU" sz="1000" baseline="0">
                <a:solidFill>
                  <a:schemeClr val="tx1"/>
                </a:solidFill>
                <a:latin typeface="Arial" panose="020B0604020202020204" pitchFamily="34" charset="0"/>
                <a:cs typeface="Arial" panose="020B0604020202020204" pitchFamily="34" charset="0"/>
              </a:rPr>
              <a:t> of intakes: 2; sampling period: 360 s; </a:t>
            </a:r>
            <a:r>
              <a:rPr lang="el-GR" sz="1000" baseline="0">
                <a:solidFill>
                  <a:schemeClr val="tx1"/>
                </a:solidFill>
                <a:latin typeface="Arial" panose="020B0604020202020204" pitchFamily="34" charset="0"/>
                <a:cs typeface="Arial" panose="020B0604020202020204" pitchFamily="34" charset="0"/>
              </a:rPr>
              <a:t>γ</a:t>
            </a:r>
            <a:r>
              <a:rPr lang="hu-HU" sz="1000" baseline="0">
                <a:solidFill>
                  <a:schemeClr val="tx1"/>
                </a:solidFill>
                <a:latin typeface="Arial" panose="020B0604020202020204" pitchFamily="34" charset="0"/>
                <a:cs typeface="Arial" panose="020B0604020202020204" pitchFamily="34" charset="0"/>
              </a:rPr>
              <a:t>= 0.064 </a:t>
            </a:r>
            <a:endParaRPr lang="hu-HU" sz="1000">
              <a:solidFill>
                <a:schemeClr val="tx1"/>
              </a:solidFill>
              <a:latin typeface="Arial" panose="020B0604020202020204" pitchFamily="34" charset="0"/>
              <a:cs typeface="Arial" panose="020B0604020202020204" pitchFamily="34" charset="0"/>
            </a:endParaRPr>
          </a:p>
        </c:rich>
      </c:tx>
      <c:overlay val="0"/>
      <c:spPr>
        <a:noFill/>
        <a:ln>
          <a:noFill/>
        </a:ln>
        <a:effectLst/>
      </c:spPr>
    </c:title>
    <c:autoTitleDeleted val="0"/>
    <c:plotArea>
      <c:layout>
        <c:manualLayout>
          <c:layoutTarget val="inner"/>
          <c:xMode val="edge"/>
          <c:yMode val="edge"/>
          <c:x val="2.8645833333333332E-2"/>
          <c:y val="0.12878472222222223"/>
          <c:w val="0.94270833333333337"/>
          <c:h val="0.72066573709536308"/>
        </c:manualLayout>
      </c:layout>
      <c:barChart>
        <c:barDir val="col"/>
        <c:grouping val="clustered"/>
        <c:varyColors val="0"/>
        <c:ser>
          <c:idx val="0"/>
          <c:order val="0"/>
          <c:spPr>
            <a:solidFill>
              <a:schemeClr val="accent1"/>
            </a:solidFill>
            <a:ln>
              <a:noFill/>
            </a:ln>
            <a:effectLst/>
          </c:spPr>
          <c:invertIfNegative val="0"/>
          <c:cat>
            <c:numRef>
              <c:f>FigS2!$AC$3:$AC$203</c:f>
              <c:numCache>
                <c:formatCode>General</c:formatCode>
                <c:ptCount val="201"/>
                <c:pt idx="0">
                  <c:v>-1</c:v>
                </c:pt>
                <c:pt idx="1">
                  <c:v>-0.99</c:v>
                </c:pt>
                <c:pt idx="2">
                  <c:v>-0.98</c:v>
                </c:pt>
                <c:pt idx="3">
                  <c:v>-0.97</c:v>
                </c:pt>
                <c:pt idx="4">
                  <c:v>-0.96</c:v>
                </c:pt>
                <c:pt idx="5">
                  <c:v>-0.95</c:v>
                </c:pt>
                <c:pt idx="6">
                  <c:v>-0.94</c:v>
                </c:pt>
                <c:pt idx="7">
                  <c:v>-0.93</c:v>
                </c:pt>
                <c:pt idx="8">
                  <c:v>-0.92</c:v>
                </c:pt>
                <c:pt idx="9">
                  <c:v>-0.91</c:v>
                </c:pt>
                <c:pt idx="10">
                  <c:v>-0.9</c:v>
                </c:pt>
                <c:pt idx="11">
                  <c:v>-0.89</c:v>
                </c:pt>
                <c:pt idx="12">
                  <c:v>-0.88</c:v>
                </c:pt>
                <c:pt idx="13">
                  <c:v>-0.87</c:v>
                </c:pt>
                <c:pt idx="14">
                  <c:v>-0.86</c:v>
                </c:pt>
                <c:pt idx="15">
                  <c:v>-0.85</c:v>
                </c:pt>
                <c:pt idx="16">
                  <c:v>-0.84</c:v>
                </c:pt>
                <c:pt idx="17">
                  <c:v>-0.83</c:v>
                </c:pt>
                <c:pt idx="18">
                  <c:v>-0.82</c:v>
                </c:pt>
                <c:pt idx="19">
                  <c:v>-0.81</c:v>
                </c:pt>
                <c:pt idx="20">
                  <c:v>-0.8</c:v>
                </c:pt>
                <c:pt idx="21">
                  <c:v>-0.79</c:v>
                </c:pt>
                <c:pt idx="22">
                  <c:v>-0.78</c:v>
                </c:pt>
                <c:pt idx="23">
                  <c:v>-0.77</c:v>
                </c:pt>
                <c:pt idx="24">
                  <c:v>-0.76</c:v>
                </c:pt>
                <c:pt idx="25">
                  <c:v>-0.75</c:v>
                </c:pt>
                <c:pt idx="26">
                  <c:v>-0.74</c:v>
                </c:pt>
                <c:pt idx="27">
                  <c:v>-0.73</c:v>
                </c:pt>
                <c:pt idx="28">
                  <c:v>-0.72</c:v>
                </c:pt>
                <c:pt idx="29">
                  <c:v>-0.71</c:v>
                </c:pt>
                <c:pt idx="30">
                  <c:v>-0.7</c:v>
                </c:pt>
                <c:pt idx="31">
                  <c:v>-0.69</c:v>
                </c:pt>
                <c:pt idx="32">
                  <c:v>-0.68</c:v>
                </c:pt>
                <c:pt idx="33">
                  <c:v>-0.67</c:v>
                </c:pt>
                <c:pt idx="34">
                  <c:v>-0.66</c:v>
                </c:pt>
                <c:pt idx="35">
                  <c:v>-0.65</c:v>
                </c:pt>
                <c:pt idx="36">
                  <c:v>-0.64</c:v>
                </c:pt>
                <c:pt idx="37">
                  <c:v>-0.63</c:v>
                </c:pt>
                <c:pt idx="38">
                  <c:v>-0.62</c:v>
                </c:pt>
                <c:pt idx="39">
                  <c:v>-0.61</c:v>
                </c:pt>
                <c:pt idx="40">
                  <c:v>-0.6</c:v>
                </c:pt>
                <c:pt idx="41">
                  <c:v>-0.59</c:v>
                </c:pt>
                <c:pt idx="42">
                  <c:v>-0.57999999999999996</c:v>
                </c:pt>
                <c:pt idx="43">
                  <c:v>-0.56999999999999995</c:v>
                </c:pt>
                <c:pt idx="44">
                  <c:v>-0.56000000000000005</c:v>
                </c:pt>
                <c:pt idx="45">
                  <c:v>-0.55000000000000004</c:v>
                </c:pt>
                <c:pt idx="46">
                  <c:v>-0.54</c:v>
                </c:pt>
                <c:pt idx="47">
                  <c:v>-0.53</c:v>
                </c:pt>
                <c:pt idx="48">
                  <c:v>-0.52</c:v>
                </c:pt>
                <c:pt idx="49">
                  <c:v>-0.51</c:v>
                </c:pt>
                <c:pt idx="50">
                  <c:v>-0.5</c:v>
                </c:pt>
                <c:pt idx="51">
                  <c:v>-0.49</c:v>
                </c:pt>
                <c:pt idx="52">
                  <c:v>-0.48</c:v>
                </c:pt>
                <c:pt idx="53">
                  <c:v>-0.47</c:v>
                </c:pt>
                <c:pt idx="54">
                  <c:v>-0.46</c:v>
                </c:pt>
                <c:pt idx="55">
                  <c:v>-0.45</c:v>
                </c:pt>
                <c:pt idx="56">
                  <c:v>-0.44</c:v>
                </c:pt>
                <c:pt idx="57">
                  <c:v>-0.42999999999999899</c:v>
                </c:pt>
                <c:pt idx="58">
                  <c:v>-0.41999999999999899</c:v>
                </c:pt>
                <c:pt idx="59">
                  <c:v>-0.40999999999999898</c:v>
                </c:pt>
                <c:pt idx="60">
                  <c:v>-0.39999999999999902</c:v>
                </c:pt>
                <c:pt idx="61">
                  <c:v>-0.38999999999999901</c:v>
                </c:pt>
                <c:pt idx="62">
                  <c:v>-0.37999999999999901</c:v>
                </c:pt>
                <c:pt idx="63">
                  <c:v>-0.369999999999999</c:v>
                </c:pt>
                <c:pt idx="64">
                  <c:v>-0.35999999999999899</c:v>
                </c:pt>
                <c:pt idx="65">
                  <c:v>-0.34999999999999898</c:v>
                </c:pt>
                <c:pt idx="66">
                  <c:v>-0.33999999999999903</c:v>
                </c:pt>
                <c:pt idx="67">
                  <c:v>-0.32999999999999902</c:v>
                </c:pt>
                <c:pt idx="68">
                  <c:v>-0.31999999999999901</c:v>
                </c:pt>
                <c:pt idx="69">
                  <c:v>-0.309999999999999</c:v>
                </c:pt>
                <c:pt idx="70">
                  <c:v>-0.29999999999999899</c:v>
                </c:pt>
                <c:pt idx="71">
                  <c:v>-0.28999999999999898</c:v>
                </c:pt>
                <c:pt idx="72">
                  <c:v>-0.27999999999999903</c:v>
                </c:pt>
                <c:pt idx="73">
                  <c:v>-0.26999999999999902</c:v>
                </c:pt>
                <c:pt idx="74">
                  <c:v>-0.25999999999999901</c:v>
                </c:pt>
                <c:pt idx="75">
                  <c:v>-0.249999999999999</c:v>
                </c:pt>
                <c:pt idx="76">
                  <c:v>-0.23999999999999899</c:v>
                </c:pt>
                <c:pt idx="77">
                  <c:v>-0.22999999999999901</c:v>
                </c:pt>
                <c:pt idx="78">
                  <c:v>-0.219999999999999</c:v>
                </c:pt>
                <c:pt idx="79">
                  <c:v>-0.20999999999999899</c:v>
                </c:pt>
                <c:pt idx="80">
                  <c:v>-0.19999999999999901</c:v>
                </c:pt>
                <c:pt idx="81">
                  <c:v>-0.189999999999999</c:v>
                </c:pt>
                <c:pt idx="82">
                  <c:v>-0.17999999999999899</c:v>
                </c:pt>
                <c:pt idx="83">
                  <c:v>-0.16999999999999901</c:v>
                </c:pt>
                <c:pt idx="84">
                  <c:v>-0.159999999999999</c:v>
                </c:pt>
                <c:pt idx="85">
                  <c:v>-0.149999999999999</c:v>
                </c:pt>
                <c:pt idx="86">
                  <c:v>-0.13999999999999899</c:v>
                </c:pt>
                <c:pt idx="87">
                  <c:v>-0.12999999999999901</c:v>
                </c:pt>
                <c:pt idx="88">
                  <c:v>-0.119999999999999</c:v>
                </c:pt>
                <c:pt idx="89">
                  <c:v>-0.109999999999999</c:v>
                </c:pt>
                <c:pt idx="90">
                  <c:v>-9.9999999999999006E-2</c:v>
                </c:pt>
                <c:pt idx="91">
                  <c:v>-8.9999999999998997E-2</c:v>
                </c:pt>
                <c:pt idx="92">
                  <c:v>-7.9999999999999002E-2</c:v>
                </c:pt>
                <c:pt idx="93">
                  <c:v>-6.9999999999998994E-2</c:v>
                </c:pt>
                <c:pt idx="94">
                  <c:v>-5.9999999999999103E-2</c:v>
                </c:pt>
                <c:pt idx="95">
                  <c:v>-4.9999999999998997E-2</c:v>
                </c:pt>
                <c:pt idx="96">
                  <c:v>-3.9999999999999002E-2</c:v>
                </c:pt>
                <c:pt idx="97">
                  <c:v>-2.9999999999999E-2</c:v>
                </c:pt>
                <c:pt idx="98">
                  <c:v>-1.9999999999999001E-2</c:v>
                </c:pt>
                <c:pt idx="99">
                  <c:v>-9.9999999999990097E-3</c:v>
                </c:pt>
                <c:pt idx="100">
                  <c:v>0</c:v>
                </c:pt>
                <c:pt idx="101">
                  <c:v>0.01</c:v>
                </c:pt>
                <c:pt idx="102">
                  <c:v>0.02</c:v>
                </c:pt>
                <c:pt idx="103">
                  <c:v>0.03</c:v>
                </c:pt>
                <c:pt idx="104">
                  <c:v>0.04</c:v>
                </c:pt>
                <c:pt idx="105">
                  <c:v>0.05</c:v>
                </c:pt>
                <c:pt idx="106">
                  <c:v>6.0000000000000102E-2</c:v>
                </c:pt>
                <c:pt idx="107">
                  <c:v>7.0000000000000104E-2</c:v>
                </c:pt>
                <c:pt idx="108">
                  <c:v>8.0000000000000099E-2</c:v>
                </c:pt>
                <c:pt idx="109">
                  <c:v>9.0000000000000094E-2</c:v>
                </c:pt>
                <c:pt idx="110">
                  <c:v>0.1</c:v>
                </c:pt>
                <c:pt idx="111">
                  <c:v>0.11</c:v>
                </c:pt>
                <c:pt idx="112">
                  <c:v>0.12</c:v>
                </c:pt>
                <c:pt idx="113">
                  <c:v>0.13</c:v>
                </c:pt>
                <c:pt idx="114">
                  <c:v>0.14000000000000001</c:v>
                </c:pt>
                <c:pt idx="115">
                  <c:v>0.15</c:v>
                </c:pt>
                <c:pt idx="116">
                  <c:v>0.16</c:v>
                </c:pt>
                <c:pt idx="117">
                  <c:v>0.17</c:v>
                </c:pt>
                <c:pt idx="118">
                  <c:v>0.18</c:v>
                </c:pt>
                <c:pt idx="119">
                  <c:v>0.19</c:v>
                </c:pt>
                <c:pt idx="120">
                  <c:v>0.2</c:v>
                </c:pt>
                <c:pt idx="121">
                  <c:v>0.21</c:v>
                </c:pt>
                <c:pt idx="122">
                  <c:v>0.22</c:v>
                </c:pt>
                <c:pt idx="123">
                  <c:v>0.23</c:v>
                </c:pt>
                <c:pt idx="124">
                  <c:v>0.24</c:v>
                </c:pt>
                <c:pt idx="125">
                  <c:v>0.25</c:v>
                </c:pt>
                <c:pt idx="126">
                  <c:v>0.26</c:v>
                </c:pt>
                <c:pt idx="127">
                  <c:v>0.27</c:v>
                </c:pt>
                <c:pt idx="128">
                  <c:v>0.28000000000000003</c:v>
                </c:pt>
                <c:pt idx="129">
                  <c:v>0.28999999999999998</c:v>
                </c:pt>
                <c:pt idx="130">
                  <c:v>0.3</c:v>
                </c:pt>
                <c:pt idx="131">
                  <c:v>0.31</c:v>
                </c:pt>
                <c:pt idx="132">
                  <c:v>0.32</c:v>
                </c:pt>
                <c:pt idx="133">
                  <c:v>0.33</c:v>
                </c:pt>
                <c:pt idx="134">
                  <c:v>0.34</c:v>
                </c:pt>
                <c:pt idx="135">
                  <c:v>0.35</c:v>
                </c:pt>
                <c:pt idx="136">
                  <c:v>0.36</c:v>
                </c:pt>
                <c:pt idx="137">
                  <c:v>0.37</c:v>
                </c:pt>
                <c:pt idx="138">
                  <c:v>0.38</c:v>
                </c:pt>
                <c:pt idx="139">
                  <c:v>0.39</c:v>
                </c:pt>
                <c:pt idx="140">
                  <c:v>0.4</c:v>
                </c:pt>
                <c:pt idx="141">
                  <c:v>0.41</c:v>
                </c:pt>
                <c:pt idx="142">
                  <c:v>0.42</c:v>
                </c:pt>
                <c:pt idx="143">
                  <c:v>0.43</c:v>
                </c:pt>
                <c:pt idx="144">
                  <c:v>0.44</c:v>
                </c:pt>
                <c:pt idx="145">
                  <c:v>0.45</c:v>
                </c:pt>
                <c:pt idx="146">
                  <c:v>0.46</c:v>
                </c:pt>
                <c:pt idx="147">
                  <c:v>0.47</c:v>
                </c:pt>
                <c:pt idx="148">
                  <c:v>0.48</c:v>
                </c:pt>
                <c:pt idx="149">
                  <c:v>0.49</c:v>
                </c:pt>
                <c:pt idx="150">
                  <c:v>0.5</c:v>
                </c:pt>
                <c:pt idx="151">
                  <c:v>0.51</c:v>
                </c:pt>
                <c:pt idx="152">
                  <c:v>0.52</c:v>
                </c:pt>
                <c:pt idx="153">
                  <c:v>0.53</c:v>
                </c:pt>
                <c:pt idx="154">
                  <c:v>0.54</c:v>
                </c:pt>
                <c:pt idx="155">
                  <c:v>0.55000000000000004</c:v>
                </c:pt>
                <c:pt idx="156">
                  <c:v>0.56000000000000005</c:v>
                </c:pt>
                <c:pt idx="157">
                  <c:v>0.56999999999999995</c:v>
                </c:pt>
                <c:pt idx="158">
                  <c:v>0.57999999999999996</c:v>
                </c:pt>
                <c:pt idx="159">
                  <c:v>0.59</c:v>
                </c:pt>
                <c:pt idx="160">
                  <c:v>0.6</c:v>
                </c:pt>
                <c:pt idx="161">
                  <c:v>0.61</c:v>
                </c:pt>
                <c:pt idx="162">
                  <c:v>0.62</c:v>
                </c:pt>
                <c:pt idx="163">
                  <c:v>0.63</c:v>
                </c:pt>
                <c:pt idx="164">
                  <c:v>0.64</c:v>
                </c:pt>
                <c:pt idx="165">
                  <c:v>0.65</c:v>
                </c:pt>
                <c:pt idx="166">
                  <c:v>0.66</c:v>
                </c:pt>
                <c:pt idx="167">
                  <c:v>0.67</c:v>
                </c:pt>
                <c:pt idx="168">
                  <c:v>0.68</c:v>
                </c:pt>
                <c:pt idx="169">
                  <c:v>0.69</c:v>
                </c:pt>
                <c:pt idx="170">
                  <c:v>0.7</c:v>
                </c:pt>
                <c:pt idx="171">
                  <c:v>0.71</c:v>
                </c:pt>
                <c:pt idx="172">
                  <c:v>0.72</c:v>
                </c:pt>
                <c:pt idx="173">
                  <c:v>0.73</c:v>
                </c:pt>
                <c:pt idx="174">
                  <c:v>0.74</c:v>
                </c:pt>
                <c:pt idx="175">
                  <c:v>0.75</c:v>
                </c:pt>
                <c:pt idx="176">
                  <c:v>0.76</c:v>
                </c:pt>
                <c:pt idx="177">
                  <c:v>0.77</c:v>
                </c:pt>
                <c:pt idx="178">
                  <c:v>0.78</c:v>
                </c:pt>
                <c:pt idx="179">
                  <c:v>0.79</c:v>
                </c:pt>
                <c:pt idx="180">
                  <c:v>0.8</c:v>
                </c:pt>
                <c:pt idx="181">
                  <c:v>0.81</c:v>
                </c:pt>
                <c:pt idx="182">
                  <c:v>0.82</c:v>
                </c:pt>
                <c:pt idx="183">
                  <c:v>0.83</c:v>
                </c:pt>
                <c:pt idx="184">
                  <c:v>0.84</c:v>
                </c:pt>
                <c:pt idx="185">
                  <c:v>0.85</c:v>
                </c:pt>
                <c:pt idx="186">
                  <c:v>0.86</c:v>
                </c:pt>
                <c:pt idx="187">
                  <c:v>0.87</c:v>
                </c:pt>
                <c:pt idx="188">
                  <c:v>0.88</c:v>
                </c:pt>
                <c:pt idx="189">
                  <c:v>0.89</c:v>
                </c:pt>
                <c:pt idx="190">
                  <c:v>0.9</c:v>
                </c:pt>
                <c:pt idx="191">
                  <c:v>0.91</c:v>
                </c:pt>
                <c:pt idx="192">
                  <c:v>0.92</c:v>
                </c:pt>
                <c:pt idx="193">
                  <c:v>0.93</c:v>
                </c:pt>
                <c:pt idx="194">
                  <c:v>0.94</c:v>
                </c:pt>
                <c:pt idx="195">
                  <c:v>0.95</c:v>
                </c:pt>
                <c:pt idx="196">
                  <c:v>0.96</c:v>
                </c:pt>
                <c:pt idx="197">
                  <c:v>0.97</c:v>
                </c:pt>
                <c:pt idx="198">
                  <c:v>0.98</c:v>
                </c:pt>
                <c:pt idx="199">
                  <c:v>0.99</c:v>
                </c:pt>
                <c:pt idx="200">
                  <c:v>1</c:v>
                </c:pt>
              </c:numCache>
            </c:numRef>
          </c:cat>
          <c:val>
            <c:numRef>
              <c:f>FigS2!$AZ$3:$AZ$203</c:f>
              <c:numCache>
                <c:formatCode>General</c:formatCode>
                <c:ptCount val="201"/>
                <c:pt idx="0">
                  <c:v>1.7000000000000001E-2</c:v>
                </c:pt>
                <c:pt idx="1">
                  <c:v>0</c:v>
                </c:pt>
                <c:pt idx="2">
                  <c:v>0</c:v>
                </c:pt>
                <c:pt idx="3">
                  <c:v>2.5999999999999999E-2</c:v>
                </c:pt>
                <c:pt idx="4">
                  <c:v>1.7000000000000001E-2</c:v>
                </c:pt>
                <c:pt idx="5">
                  <c:v>8.9999999999999993E-3</c:v>
                </c:pt>
                <c:pt idx="6">
                  <c:v>8.9999999999999993E-3</c:v>
                </c:pt>
                <c:pt idx="7">
                  <c:v>8.9999999999999993E-3</c:v>
                </c:pt>
                <c:pt idx="8">
                  <c:v>8.9999999999999993E-3</c:v>
                </c:pt>
                <c:pt idx="9">
                  <c:v>0</c:v>
                </c:pt>
                <c:pt idx="10">
                  <c:v>1.7000000000000001E-2</c:v>
                </c:pt>
                <c:pt idx="11">
                  <c:v>8.9999999999999993E-3</c:v>
                </c:pt>
                <c:pt idx="12">
                  <c:v>1.7000000000000001E-2</c:v>
                </c:pt>
                <c:pt idx="13">
                  <c:v>5.1999999999999998E-2</c:v>
                </c:pt>
                <c:pt idx="14">
                  <c:v>2.5999999999999999E-2</c:v>
                </c:pt>
                <c:pt idx="15">
                  <c:v>8.9999999999999993E-3</c:v>
                </c:pt>
                <c:pt idx="16">
                  <c:v>1.7000000000000001E-2</c:v>
                </c:pt>
                <c:pt idx="17">
                  <c:v>2.5999999999999999E-2</c:v>
                </c:pt>
                <c:pt idx="18">
                  <c:v>4.2999999999999997E-2</c:v>
                </c:pt>
                <c:pt idx="19">
                  <c:v>8.9999999999999993E-3</c:v>
                </c:pt>
                <c:pt idx="20">
                  <c:v>4.2999999999999997E-2</c:v>
                </c:pt>
                <c:pt idx="21">
                  <c:v>4.2999999999999997E-2</c:v>
                </c:pt>
                <c:pt idx="22">
                  <c:v>7.6999999999999999E-2</c:v>
                </c:pt>
                <c:pt idx="23">
                  <c:v>2.5999999999999999E-2</c:v>
                </c:pt>
                <c:pt idx="24">
                  <c:v>8.9999999999999993E-3</c:v>
                </c:pt>
                <c:pt idx="25">
                  <c:v>1.7000000000000001E-2</c:v>
                </c:pt>
                <c:pt idx="26">
                  <c:v>8.9999999999999993E-3</c:v>
                </c:pt>
                <c:pt idx="27">
                  <c:v>3.4000000000000002E-2</c:v>
                </c:pt>
                <c:pt idx="28">
                  <c:v>1.7000000000000001E-2</c:v>
                </c:pt>
                <c:pt idx="29">
                  <c:v>2.5999999999999999E-2</c:v>
                </c:pt>
                <c:pt idx="30">
                  <c:v>4.2999999999999997E-2</c:v>
                </c:pt>
                <c:pt idx="31">
                  <c:v>4.2999999999999997E-2</c:v>
                </c:pt>
                <c:pt idx="32">
                  <c:v>0.06</c:v>
                </c:pt>
                <c:pt idx="33">
                  <c:v>9.5000000000000001E-2</c:v>
                </c:pt>
                <c:pt idx="34">
                  <c:v>3.4000000000000002E-2</c:v>
                </c:pt>
                <c:pt idx="35">
                  <c:v>4.2999999999999997E-2</c:v>
                </c:pt>
                <c:pt idx="36">
                  <c:v>6.9000000000000006E-2</c:v>
                </c:pt>
                <c:pt idx="37">
                  <c:v>5.1999999999999998E-2</c:v>
                </c:pt>
                <c:pt idx="38">
                  <c:v>7.6999999999999999E-2</c:v>
                </c:pt>
                <c:pt idx="39">
                  <c:v>6.9000000000000006E-2</c:v>
                </c:pt>
                <c:pt idx="40">
                  <c:v>2.5999999999999999E-2</c:v>
                </c:pt>
                <c:pt idx="41">
                  <c:v>0.129</c:v>
                </c:pt>
                <c:pt idx="42">
                  <c:v>0.121</c:v>
                </c:pt>
                <c:pt idx="43">
                  <c:v>0.06</c:v>
                </c:pt>
                <c:pt idx="44">
                  <c:v>0.06</c:v>
                </c:pt>
                <c:pt idx="45">
                  <c:v>9.5000000000000001E-2</c:v>
                </c:pt>
                <c:pt idx="46">
                  <c:v>7.6999999999999999E-2</c:v>
                </c:pt>
                <c:pt idx="47">
                  <c:v>5.1999999999999998E-2</c:v>
                </c:pt>
                <c:pt idx="48">
                  <c:v>0.121</c:v>
                </c:pt>
                <c:pt idx="49">
                  <c:v>6.9000000000000006E-2</c:v>
                </c:pt>
                <c:pt idx="50">
                  <c:v>0.13800000000000001</c:v>
                </c:pt>
                <c:pt idx="51">
                  <c:v>0.06</c:v>
                </c:pt>
                <c:pt idx="52">
                  <c:v>7.6999999999999999E-2</c:v>
                </c:pt>
                <c:pt idx="53">
                  <c:v>8.5999999999999993E-2</c:v>
                </c:pt>
                <c:pt idx="54">
                  <c:v>8.5999999999999993E-2</c:v>
                </c:pt>
                <c:pt idx="55">
                  <c:v>3.4000000000000002E-2</c:v>
                </c:pt>
                <c:pt idx="56">
                  <c:v>0.121</c:v>
                </c:pt>
                <c:pt idx="57">
                  <c:v>0.121</c:v>
                </c:pt>
                <c:pt idx="58">
                  <c:v>0.10299999999999999</c:v>
                </c:pt>
                <c:pt idx="59">
                  <c:v>0.18099999999999999</c:v>
                </c:pt>
                <c:pt idx="60">
                  <c:v>0.129</c:v>
                </c:pt>
                <c:pt idx="61">
                  <c:v>0.14599999999999999</c:v>
                </c:pt>
                <c:pt idx="62">
                  <c:v>0.14599999999999999</c:v>
                </c:pt>
                <c:pt idx="63">
                  <c:v>0.18099999999999999</c:v>
                </c:pt>
                <c:pt idx="64">
                  <c:v>0.14599999999999999</c:v>
                </c:pt>
                <c:pt idx="65">
                  <c:v>0.16400000000000001</c:v>
                </c:pt>
                <c:pt idx="66">
                  <c:v>0.189</c:v>
                </c:pt>
                <c:pt idx="67">
                  <c:v>0.224</c:v>
                </c:pt>
                <c:pt idx="68">
                  <c:v>0.25</c:v>
                </c:pt>
                <c:pt idx="69">
                  <c:v>0.189</c:v>
                </c:pt>
                <c:pt idx="70">
                  <c:v>0.25800000000000001</c:v>
                </c:pt>
                <c:pt idx="71">
                  <c:v>0.34399999999999997</c:v>
                </c:pt>
                <c:pt idx="72">
                  <c:v>0.26700000000000002</c:v>
                </c:pt>
                <c:pt idx="73">
                  <c:v>0.28399999999999997</c:v>
                </c:pt>
                <c:pt idx="74">
                  <c:v>0.30099999999999999</c:v>
                </c:pt>
                <c:pt idx="75">
                  <c:v>0.36199999999999999</c:v>
                </c:pt>
                <c:pt idx="76">
                  <c:v>0.439</c:v>
                </c:pt>
                <c:pt idx="77">
                  <c:v>0.39600000000000002</c:v>
                </c:pt>
                <c:pt idx="78">
                  <c:v>0.59399999999999997</c:v>
                </c:pt>
                <c:pt idx="79">
                  <c:v>0.61099999999999999</c:v>
                </c:pt>
                <c:pt idx="80">
                  <c:v>0.54200000000000004</c:v>
                </c:pt>
                <c:pt idx="81">
                  <c:v>0.56000000000000005</c:v>
                </c:pt>
                <c:pt idx="82">
                  <c:v>0.65400000000000003</c:v>
                </c:pt>
                <c:pt idx="83">
                  <c:v>0.63700000000000001</c:v>
                </c:pt>
                <c:pt idx="84">
                  <c:v>0.96399999999999997</c:v>
                </c:pt>
                <c:pt idx="85">
                  <c:v>0.999</c:v>
                </c:pt>
                <c:pt idx="86">
                  <c:v>0.90400000000000003</c:v>
                </c:pt>
                <c:pt idx="87">
                  <c:v>0.93</c:v>
                </c:pt>
                <c:pt idx="88">
                  <c:v>1.1020000000000001</c:v>
                </c:pt>
                <c:pt idx="89">
                  <c:v>1.3089999999999999</c:v>
                </c:pt>
                <c:pt idx="90">
                  <c:v>1.4470000000000001</c:v>
                </c:pt>
                <c:pt idx="91">
                  <c:v>1.782</c:v>
                </c:pt>
                <c:pt idx="92">
                  <c:v>1.98</c:v>
                </c:pt>
                <c:pt idx="93">
                  <c:v>2.2650000000000001</c:v>
                </c:pt>
                <c:pt idx="94">
                  <c:v>2.6259999999999999</c:v>
                </c:pt>
                <c:pt idx="95">
                  <c:v>3.0390000000000001</c:v>
                </c:pt>
                <c:pt idx="96">
                  <c:v>3.6160000000000001</c:v>
                </c:pt>
                <c:pt idx="97">
                  <c:v>4.3570000000000002</c:v>
                </c:pt>
                <c:pt idx="98">
                  <c:v>4.6840000000000002</c:v>
                </c:pt>
                <c:pt idx="99">
                  <c:v>5.1920000000000002</c:v>
                </c:pt>
                <c:pt idx="100">
                  <c:v>5.1230000000000002</c:v>
                </c:pt>
                <c:pt idx="101">
                  <c:v>4.5629999999999997</c:v>
                </c:pt>
                <c:pt idx="102">
                  <c:v>4.4950000000000001</c:v>
                </c:pt>
                <c:pt idx="103">
                  <c:v>3.875</c:v>
                </c:pt>
                <c:pt idx="104">
                  <c:v>3.3919999999999999</c:v>
                </c:pt>
                <c:pt idx="105">
                  <c:v>2.9449999999999998</c:v>
                </c:pt>
                <c:pt idx="106">
                  <c:v>2.419</c:v>
                </c:pt>
                <c:pt idx="107">
                  <c:v>2.3849999999999998</c:v>
                </c:pt>
                <c:pt idx="108">
                  <c:v>1.627</c:v>
                </c:pt>
                <c:pt idx="109">
                  <c:v>1.5669999999999999</c:v>
                </c:pt>
                <c:pt idx="110">
                  <c:v>1.498</c:v>
                </c:pt>
                <c:pt idx="111">
                  <c:v>1.369</c:v>
                </c:pt>
                <c:pt idx="112">
                  <c:v>1.137</c:v>
                </c:pt>
                <c:pt idx="113">
                  <c:v>0.92100000000000004</c:v>
                </c:pt>
                <c:pt idx="114">
                  <c:v>1.042</c:v>
                </c:pt>
                <c:pt idx="115">
                  <c:v>0.90400000000000003</c:v>
                </c:pt>
                <c:pt idx="116">
                  <c:v>0.749</c:v>
                </c:pt>
                <c:pt idx="117">
                  <c:v>0.69699999999999995</c:v>
                </c:pt>
                <c:pt idx="118">
                  <c:v>0.56000000000000005</c:v>
                </c:pt>
                <c:pt idx="119">
                  <c:v>0.62</c:v>
                </c:pt>
                <c:pt idx="120">
                  <c:v>0.48199999999999998</c:v>
                </c:pt>
                <c:pt idx="121">
                  <c:v>0.53400000000000003</c:v>
                </c:pt>
                <c:pt idx="122">
                  <c:v>0.51700000000000002</c:v>
                </c:pt>
                <c:pt idx="123">
                  <c:v>0.44800000000000001</c:v>
                </c:pt>
                <c:pt idx="124">
                  <c:v>0.37</c:v>
                </c:pt>
                <c:pt idx="125">
                  <c:v>0.39600000000000002</c:v>
                </c:pt>
                <c:pt idx="126">
                  <c:v>0.41299999999999998</c:v>
                </c:pt>
                <c:pt idx="127">
                  <c:v>0.26700000000000002</c:v>
                </c:pt>
                <c:pt idx="128">
                  <c:v>0.36199999999999999</c:v>
                </c:pt>
                <c:pt idx="129">
                  <c:v>0.32700000000000001</c:v>
                </c:pt>
                <c:pt idx="130">
                  <c:v>0.29299999999999998</c:v>
                </c:pt>
                <c:pt idx="131">
                  <c:v>0.25800000000000001</c:v>
                </c:pt>
                <c:pt idx="132">
                  <c:v>0.23200000000000001</c:v>
                </c:pt>
                <c:pt idx="133">
                  <c:v>0.224</c:v>
                </c:pt>
                <c:pt idx="134">
                  <c:v>0.19800000000000001</c:v>
                </c:pt>
                <c:pt idx="135">
                  <c:v>0.155</c:v>
                </c:pt>
                <c:pt idx="136">
                  <c:v>0.224</c:v>
                </c:pt>
                <c:pt idx="137">
                  <c:v>0.18099999999999999</c:v>
                </c:pt>
                <c:pt idx="138">
                  <c:v>0.155</c:v>
                </c:pt>
                <c:pt idx="139">
                  <c:v>0.112</c:v>
                </c:pt>
                <c:pt idx="140">
                  <c:v>0.13800000000000001</c:v>
                </c:pt>
                <c:pt idx="141">
                  <c:v>9.5000000000000001E-2</c:v>
                </c:pt>
                <c:pt idx="142">
                  <c:v>7.6999999999999999E-2</c:v>
                </c:pt>
                <c:pt idx="143">
                  <c:v>0.112</c:v>
                </c:pt>
                <c:pt idx="144">
                  <c:v>0.121</c:v>
                </c:pt>
                <c:pt idx="145">
                  <c:v>8.5999999999999993E-2</c:v>
                </c:pt>
                <c:pt idx="146">
                  <c:v>9.5000000000000001E-2</c:v>
                </c:pt>
                <c:pt idx="147">
                  <c:v>0.10299999999999999</c:v>
                </c:pt>
                <c:pt idx="148">
                  <c:v>6.9000000000000006E-2</c:v>
                </c:pt>
                <c:pt idx="149">
                  <c:v>5.1999999999999998E-2</c:v>
                </c:pt>
                <c:pt idx="150">
                  <c:v>0.06</c:v>
                </c:pt>
                <c:pt idx="151">
                  <c:v>6.9000000000000006E-2</c:v>
                </c:pt>
                <c:pt idx="152">
                  <c:v>0.10299999999999999</c:v>
                </c:pt>
                <c:pt idx="153">
                  <c:v>5.1999999999999998E-2</c:v>
                </c:pt>
                <c:pt idx="154">
                  <c:v>0.06</c:v>
                </c:pt>
                <c:pt idx="155">
                  <c:v>0.06</c:v>
                </c:pt>
                <c:pt idx="156">
                  <c:v>6.9000000000000006E-2</c:v>
                </c:pt>
                <c:pt idx="157">
                  <c:v>5.1999999999999998E-2</c:v>
                </c:pt>
                <c:pt idx="158">
                  <c:v>7.6999999999999999E-2</c:v>
                </c:pt>
                <c:pt idx="159">
                  <c:v>6.9000000000000006E-2</c:v>
                </c:pt>
                <c:pt idx="160">
                  <c:v>5.1999999999999998E-2</c:v>
                </c:pt>
                <c:pt idx="161">
                  <c:v>6.9000000000000006E-2</c:v>
                </c:pt>
                <c:pt idx="162">
                  <c:v>4.2999999999999997E-2</c:v>
                </c:pt>
                <c:pt idx="163">
                  <c:v>2.5999999999999999E-2</c:v>
                </c:pt>
                <c:pt idx="164">
                  <c:v>4.2999999999999997E-2</c:v>
                </c:pt>
                <c:pt idx="165">
                  <c:v>1.7000000000000001E-2</c:v>
                </c:pt>
                <c:pt idx="166">
                  <c:v>5.1999999999999998E-2</c:v>
                </c:pt>
                <c:pt idx="167">
                  <c:v>0.06</c:v>
                </c:pt>
                <c:pt idx="168">
                  <c:v>1.7000000000000001E-2</c:v>
                </c:pt>
                <c:pt idx="169">
                  <c:v>4.2999999999999997E-2</c:v>
                </c:pt>
                <c:pt idx="170">
                  <c:v>1.7000000000000001E-2</c:v>
                </c:pt>
                <c:pt idx="171">
                  <c:v>1.7000000000000001E-2</c:v>
                </c:pt>
                <c:pt idx="172">
                  <c:v>0</c:v>
                </c:pt>
                <c:pt idx="173">
                  <c:v>8.9999999999999993E-3</c:v>
                </c:pt>
                <c:pt idx="174">
                  <c:v>8.9999999999999993E-3</c:v>
                </c:pt>
                <c:pt idx="175">
                  <c:v>3.4000000000000002E-2</c:v>
                </c:pt>
                <c:pt idx="176">
                  <c:v>2.5999999999999999E-2</c:v>
                </c:pt>
                <c:pt idx="177">
                  <c:v>3.4000000000000002E-2</c:v>
                </c:pt>
                <c:pt idx="178">
                  <c:v>3.4000000000000002E-2</c:v>
                </c:pt>
                <c:pt idx="179">
                  <c:v>1.7000000000000001E-2</c:v>
                </c:pt>
                <c:pt idx="180">
                  <c:v>4.2999999999999997E-2</c:v>
                </c:pt>
                <c:pt idx="181">
                  <c:v>3.4000000000000002E-2</c:v>
                </c:pt>
                <c:pt idx="182">
                  <c:v>2.5999999999999999E-2</c:v>
                </c:pt>
                <c:pt idx="183">
                  <c:v>8.9999999999999993E-3</c:v>
                </c:pt>
                <c:pt idx="184">
                  <c:v>1.7000000000000001E-2</c:v>
                </c:pt>
                <c:pt idx="185">
                  <c:v>2.5999999999999999E-2</c:v>
                </c:pt>
                <c:pt idx="186">
                  <c:v>1.7000000000000001E-2</c:v>
                </c:pt>
                <c:pt idx="187">
                  <c:v>1.7000000000000001E-2</c:v>
                </c:pt>
                <c:pt idx="188">
                  <c:v>4.2999999999999997E-2</c:v>
                </c:pt>
                <c:pt idx="189">
                  <c:v>3.4000000000000002E-2</c:v>
                </c:pt>
                <c:pt idx="190">
                  <c:v>2.5999999999999999E-2</c:v>
                </c:pt>
                <c:pt idx="191">
                  <c:v>1.7000000000000001E-2</c:v>
                </c:pt>
                <c:pt idx="192">
                  <c:v>0</c:v>
                </c:pt>
                <c:pt idx="193">
                  <c:v>0</c:v>
                </c:pt>
                <c:pt idx="194">
                  <c:v>1.7000000000000001E-2</c:v>
                </c:pt>
                <c:pt idx="195">
                  <c:v>1.7000000000000001E-2</c:v>
                </c:pt>
                <c:pt idx="196">
                  <c:v>8.9999999999999993E-3</c:v>
                </c:pt>
                <c:pt idx="197">
                  <c:v>0</c:v>
                </c:pt>
                <c:pt idx="198">
                  <c:v>8.9999999999999993E-3</c:v>
                </c:pt>
                <c:pt idx="199">
                  <c:v>2.5999999999999999E-2</c:v>
                </c:pt>
                <c:pt idx="200">
                  <c:v>1.7000000000000001E-2</c:v>
                </c:pt>
              </c:numCache>
            </c:numRef>
          </c:val>
          <c:extLst>
            <c:ext xmlns:c16="http://schemas.microsoft.com/office/drawing/2014/chart" uri="{C3380CC4-5D6E-409C-BE32-E72D297353CC}">
              <c16:uniqueId val="{00000000-E357-4ED1-B866-C14480210118}"/>
            </c:ext>
          </c:extLst>
        </c:ser>
        <c:dLbls>
          <c:showLegendKey val="0"/>
          <c:showVal val="0"/>
          <c:showCatName val="0"/>
          <c:showSerName val="0"/>
          <c:showPercent val="0"/>
          <c:showBubbleSize val="0"/>
        </c:dLbls>
        <c:gapWidth val="0"/>
        <c:axId val="132152320"/>
        <c:axId val="132162688"/>
      </c:barChart>
      <c:lineChart>
        <c:grouping val="standard"/>
        <c:varyColors val="0"/>
        <c:ser>
          <c:idx val="1"/>
          <c:order val="1"/>
          <c:spPr>
            <a:ln w="28575" cap="rnd">
              <a:solidFill>
                <a:schemeClr val="accent2"/>
              </a:solidFill>
              <a:round/>
            </a:ln>
            <a:effectLst/>
          </c:spPr>
          <c:marker>
            <c:symbol val="none"/>
          </c:marker>
          <c:cat>
            <c:numLit>
              <c:formatCode>General</c:formatCode>
              <c:ptCount val="202"/>
              <c:pt idx="0">
                <c:v>-1.006</c:v>
              </c:pt>
              <c:pt idx="1">
                <c:v>-0.996</c:v>
              </c:pt>
              <c:pt idx="2">
                <c:v>-0.98599999999999999</c:v>
              </c:pt>
              <c:pt idx="3">
                <c:v>-0.97499999999999998</c:v>
              </c:pt>
              <c:pt idx="4">
                <c:v>-0.96599999999999997</c:v>
              </c:pt>
              <c:pt idx="5">
                <c:v>-0.95599999999999996</c:v>
              </c:pt>
              <c:pt idx="6">
                <c:v>-0.94599999999999995</c:v>
              </c:pt>
              <c:pt idx="7">
                <c:v>-0.93799999999999994</c:v>
              </c:pt>
              <c:pt idx="8">
                <c:v>-0.92700000000000005</c:v>
              </c:pt>
              <c:pt idx="9">
                <c:v>-0.91600000000000004</c:v>
              </c:pt>
              <c:pt idx="10">
                <c:v>-0.90600000000000003</c:v>
              </c:pt>
              <c:pt idx="11">
                <c:v>-0.89700000000000002</c:v>
              </c:pt>
              <c:pt idx="12">
                <c:v>-0.89</c:v>
              </c:pt>
              <c:pt idx="13">
                <c:v>-0.877</c:v>
              </c:pt>
              <c:pt idx="14">
                <c:v>-0.86799999999999999</c:v>
              </c:pt>
              <c:pt idx="15">
                <c:v>-0.85099999999999998</c:v>
              </c:pt>
              <c:pt idx="16">
                <c:v>-0.84199999999999997</c:v>
              </c:pt>
              <c:pt idx="17">
                <c:v>-0.83599999999999997</c:v>
              </c:pt>
              <c:pt idx="18">
                <c:v>-0.82699999999999996</c:v>
              </c:pt>
              <c:pt idx="19">
                <c:v>-0.81499999999999995</c:v>
              </c:pt>
              <c:pt idx="20">
                <c:v>-0.80800000000000005</c:v>
              </c:pt>
              <c:pt idx="21">
                <c:v>-0.79600000000000004</c:v>
              </c:pt>
              <c:pt idx="22">
                <c:v>-0.78800000000000003</c:v>
              </c:pt>
              <c:pt idx="23">
                <c:v>-0.77800000000000002</c:v>
              </c:pt>
              <c:pt idx="24">
                <c:v>-0.76400000000000001</c:v>
              </c:pt>
              <c:pt idx="25">
                <c:v>-0.75600000000000001</c:v>
              </c:pt>
              <c:pt idx="26">
                <c:v>-0.74399999999999999</c:v>
              </c:pt>
              <c:pt idx="27">
                <c:v>-0.73699999999999999</c:v>
              </c:pt>
              <c:pt idx="28">
                <c:v>-0.72799999999999998</c:v>
              </c:pt>
              <c:pt idx="29">
                <c:v>-0.71399999999999997</c:v>
              </c:pt>
              <c:pt idx="30">
                <c:v>-0.70399999999999996</c:v>
              </c:pt>
              <c:pt idx="31">
                <c:v>-0.69699999999999995</c:v>
              </c:pt>
              <c:pt idx="32">
                <c:v>-0.68600000000000005</c:v>
              </c:pt>
              <c:pt idx="33">
                <c:v>-0.67600000000000005</c:v>
              </c:pt>
              <c:pt idx="34">
                <c:v>-0.66400000000000003</c:v>
              </c:pt>
              <c:pt idx="35">
                <c:v>-0.65500000000000003</c:v>
              </c:pt>
              <c:pt idx="36">
                <c:v>-0.64800000000000002</c:v>
              </c:pt>
              <c:pt idx="37">
                <c:v>-0.63400000000000001</c:v>
              </c:pt>
              <c:pt idx="38">
                <c:v>-0.628</c:v>
              </c:pt>
              <c:pt idx="39">
                <c:v>-0.61599999999999999</c:v>
              </c:pt>
              <c:pt idx="40">
                <c:v>-0.60699999999999998</c:v>
              </c:pt>
              <c:pt idx="41">
                <c:v>-0.59599999999999997</c:v>
              </c:pt>
              <c:pt idx="42">
                <c:v>-0.58699999999999997</c:v>
              </c:pt>
              <c:pt idx="43">
                <c:v>-0.57799999999999996</c:v>
              </c:pt>
              <c:pt idx="44">
                <c:v>-0.56499999999999995</c:v>
              </c:pt>
              <c:pt idx="45">
                <c:v>-0.55700000000000005</c:v>
              </c:pt>
              <c:pt idx="46">
                <c:v>-0.54600000000000004</c:v>
              </c:pt>
              <c:pt idx="47">
                <c:v>-0.53400000000000003</c:v>
              </c:pt>
              <c:pt idx="48">
                <c:v>-0.52900000000000003</c:v>
              </c:pt>
              <c:pt idx="49">
                <c:v>-0.51400000000000001</c:v>
              </c:pt>
              <c:pt idx="50">
                <c:v>-0.50800000000000001</c:v>
              </c:pt>
              <c:pt idx="51">
                <c:v>-0.496</c:v>
              </c:pt>
              <c:pt idx="52">
                <c:v>-0.48599999999999999</c:v>
              </c:pt>
              <c:pt idx="53">
                <c:v>-0.47799999999999998</c:v>
              </c:pt>
              <c:pt idx="54">
                <c:v>-0.46700000000000003</c:v>
              </c:pt>
              <c:pt idx="55">
                <c:v>-0.45500000000000002</c:v>
              </c:pt>
              <c:pt idx="56">
                <c:v>-0.44700000000000001</c:v>
              </c:pt>
              <c:pt idx="57">
                <c:v>-0.436</c:v>
              </c:pt>
              <c:pt idx="58">
                <c:v>-0.42599999999999999</c:v>
              </c:pt>
              <c:pt idx="59">
                <c:v>-0.41599999999999998</c:v>
              </c:pt>
              <c:pt idx="60">
                <c:v>-0.40600000000000003</c:v>
              </c:pt>
              <c:pt idx="61">
                <c:v>-0.39600000000000002</c:v>
              </c:pt>
              <c:pt idx="62">
                <c:v>-0.38700000000000001</c:v>
              </c:pt>
              <c:pt idx="63">
                <c:v>-0.377</c:v>
              </c:pt>
              <c:pt idx="64">
                <c:v>-0.36599999999999999</c:v>
              </c:pt>
              <c:pt idx="65">
                <c:v>-0.35599999999999998</c:v>
              </c:pt>
              <c:pt idx="66">
                <c:v>-0.34499999999999997</c:v>
              </c:pt>
              <c:pt idx="67">
                <c:v>-0.33600000000000002</c:v>
              </c:pt>
              <c:pt idx="68">
                <c:v>-0.32600000000000001</c:v>
              </c:pt>
              <c:pt idx="69">
                <c:v>-0.316</c:v>
              </c:pt>
              <c:pt idx="70">
                <c:v>-0.30599999999999999</c:v>
              </c:pt>
              <c:pt idx="71">
                <c:v>-0.29599999999999999</c:v>
              </c:pt>
              <c:pt idx="72">
                <c:v>-0.28599999999999998</c:v>
              </c:pt>
              <c:pt idx="73">
                <c:v>-0.27600000000000002</c:v>
              </c:pt>
              <c:pt idx="74">
                <c:v>-0.26600000000000001</c:v>
              </c:pt>
              <c:pt idx="75">
                <c:v>-0.25600000000000001</c:v>
              </c:pt>
              <c:pt idx="76">
                <c:v>-0.246</c:v>
              </c:pt>
              <c:pt idx="77">
                <c:v>-0.23599999999999999</c:v>
              </c:pt>
              <c:pt idx="78">
                <c:v>-0.22600000000000001</c:v>
              </c:pt>
              <c:pt idx="79">
                <c:v>-0.216</c:v>
              </c:pt>
              <c:pt idx="80">
                <c:v>-0.20599999999999999</c:v>
              </c:pt>
              <c:pt idx="81">
                <c:v>-0.19600000000000001</c:v>
              </c:pt>
              <c:pt idx="82">
                <c:v>-0.186</c:v>
              </c:pt>
              <c:pt idx="83">
                <c:v>-0.17599999999999999</c:v>
              </c:pt>
              <c:pt idx="84">
                <c:v>-0.16600000000000001</c:v>
              </c:pt>
              <c:pt idx="85">
                <c:v>-0.156</c:v>
              </c:pt>
              <c:pt idx="86">
                <c:v>-0.14599999999999999</c:v>
              </c:pt>
              <c:pt idx="87">
                <c:v>-0.13500000000000001</c:v>
              </c:pt>
              <c:pt idx="88">
                <c:v>-0.126</c:v>
              </c:pt>
              <c:pt idx="89">
                <c:v>-0.11600000000000001</c:v>
              </c:pt>
              <c:pt idx="90">
                <c:v>-0.106</c:v>
              </c:pt>
              <c:pt idx="91">
                <c:v>-9.6000000000000002E-2</c:v>
              </c:pt>
              <c:pt idx="92">
                <c:v>-8.5999999999999993E-2</c:v>
              </c:pt>
              <c:pt idx="93">
                <c:v>-7.5999999999999998E-2</c:v>
              </c:pt>
              <c:pt idx="94">
                <c:v>-6.6000000000000003E-2</c:v>
              </c:pt>
              <c:pt idx="95">
                <c:v>-5.6000000000000001E-2</c:v>
              </c:pt>
              <c:pt idx="96">
                <c:v>-4.5999999999999999E-2</c:v>
              </c:pt>
              <c:pt idx="97">
                <c:v>-3.5999999999999997E-2</c:v>
              </c:pt>
              <c:pt idx="98">
                <c:v>-2.5999999999999999E-2</c:v>
              </c:pt>
              <c:pt idx="99">
                <c:v>-1.6E-2</c:v>
              </c:pt>
              <c:pt idx="100">
                <c:v>-6.0000000000000001E-3</c:v>
              </c:pt>
              <c:pt idx="101">
                <c:v>4.0000000000000001E-3</c:v>
              </c:pt>
              <c:pt idx="102">
                <c:v>1.4E-2</c:v>
              </c:pt>
              <c:pt idx="103">
                <c:v>2.4E-2</c:v>
              </c:pt>
              <c:pt idx="104">
                <c:v>3.4000000000000002E-2</c:v>
              </c:pt>
              <c:pt idx="105">
                <c:v>4.3999999999999997E-2</c:v>
              </c:pt>
              <c:pt idx="106">
                <c:v>5.3999999999999999E-2</c:v>
              </c:pt>
              <c:pt idx="107">
                <c:v>6.4000000000000001E-2</c:v>
              </c:pt>
              <c:pt idx="108">
                <c:v>7.3999999999999996E-2</c:v>
              </c:pt>
              <c:pt idx="109">
                <c:v>8.4000000000000005E-2</c:v>
              </c:pt>
              <c:pt idx="110">
                <c:v>9.4E-2</c:v>
              </c:pt>
              <c:pt idx="111">
                <c:v>0.104</c:v>
              </c:pt>
              <c:pt idx="112">
                <c:v>0.114</c:v>
              </c:pt>
              <c:pt idx="113">
                <c:v>0.124</c:v>
              </c:pt>
              <c:pt idx="114">
                <c:v>0.13400000000000001</c:v>
              </c:pt>
              <c:pt idx="115">
                <c:v>0.14399999999999999</c:v>
              </c:pt>
              <c:pt idx="116">
                <c:v>0.154</c:v>
              </c:pt>
              <c:pt idx="117">
                <c:v>0.16400000000000001</c:v>
              </c:pt>
              <c:pt idx="118">
                <c:v>0.17399999999999999</c:v>
              </c:pt>
              <c:pt idx="119">
                <c:v>0.184</c:v>
              </c:pt>
              <c:pt idx="120">
                <c:v>0.19400000000000001</c:v>
              </c:pt>
              <c:pt idx="121">
                <c:v>0.20399999999999999</c:v>
              </c:pt>
              <c:pt idx="122">
                <c:v>0.21299999999999999</c:v>
              </c:pt>
              <c:pt idx="123">
                <c:v>0.224</c:v>
              </c:pt>
              <c:pt idx="124">
                <c:v>0.23400000000000001</c:v>
              </c:pt>
              <c:pt idx="125">
                <c:v>0.24399999999999999</c:v>
              </c:pt>
              <c:pt idx="126">
                <c:v>0.254</c:v>
              </c:pt>
              <c:pt idx="127">
                <c:v>0.26400000000000001</c:v>
              </c:pt>
              <c:pt idx="128">
                <c:v>0.27400000000000002</c:v>
              </c:pt>
              <c:pt idx="129">
                <c:v>0.28299999999999997</c:v>
              </c:pt>
              <c:pt idx="130">
                <c:v>0.29399999999999998</c:v>
              </c:pt>
              <c:pt idx="131">
                <c:v>0.30499999999999999</c:v>
              </c:pt>
              <c:pt idx="132">
                <c:v>0.313</c:v>
              </c:pt>
              <c:pt idx="133">
                <c:v>0.32400000000000001</c:v>
              </c:pt>
              <c:pt idx="134">
                <c:v>0.33400000000000002</c:v>
              </c:pt>
              <c:pt idx="135">
                <c:v>0.34300000000000003</c:v>
              </c:pt>
              <c:pt idx="136">
                <c:v>0.35499999999999998</c:v>
              </c:pt>
              <c:pt idx="137">
                <c:v>0.36499999999999999</c:v>
              </c:pt>
              <c:pt idx="138">
                <c:v>0.374</c:v>
              </c:pt>
              <c:pt idx="139">
                <c:v>0.38400000000000001</c:v>
              </c:pt>
              <c:pt idx="140">
                <c:v>0.39500000000000002</c:v>
              </c:pt>
              <c:pt idx="141">
                <c:v>0.40300000000000002</c:v>
              </c:pt>
              <c:pt idx="142">
                <c:v>0.41399999999999998</c:v>
              </c:pt>
              <c:pt idx="143">
                <c:v>0.42299999999999999</c:v>
              </c:pt>
              <c:pt idx="144">
                <c:v>0.434</c:v>
              </c:pt>
              <c:pt idx="145">
                <c:v>0.44400000000000001</c:v>
              </c:pt>
              <c:pt idx="146">
                <c:v>0.45400000000000001</c:v>
              </c:pt>
              <c:pt idx="147">
                <c:v>0.46400000000000002</c:v>
              </c:pt>
              <c:pt idx="148">
                <c:v>0.47299999999999998</c:v>
              </c:pt>
              <c:pt idx="149">
                <c:v>0.48299999999999998</c:v>
              </c:pt>
              <c:pt idx="150">
                <c:v>0.49399999999999999</c:v>
              </c:pt>
              <c:pt idx="151">
                <c:v>0.504</c:v>
              </c:pt>
              <c:pt idx="152">
                <c:v>0.51500000000000001</c:v>
              </c:pt>
              <c:pt idx="153">
                <c:v>0.52300000000000002</c:v>
              </c:pt>
              <c:pt idx="154">
                <c:v>0.53400000000000003</c:v>
              </c:pt>
              <c:pt idx="155">
                <c:v>0.54500000000000004</c:v>
              </c:pt>
              <c:pt idx="156">
                <c:v>0.55500000000000005</c:v>
              </c:pt>
              <c:pt idx="157">
                <c:v>0.56299999999999994</c:v>
              </c:pt>
              <c:pt idx="158">
                <c:v>0.57599999999999996</c:v>
              </c:pt>
              <c:pt idx="159">
                <c:v>0.58399999999999996</c:v>
              </c:pt>
              <c:pt idx="160">
                <c:v>0.59199999999999997</c:v>
              </c:pt>
              <c:pt idx="161">
                <c:v>0.60699999999999998</c:v>
              </c:pt>
              <c:pt idx="162">
                <c:v>0.61299999999999999</c:v>
              </c:pt>
              <c:pt idx="163">
                <c:v>0.625</c:v>
              </c:pt>
              <c:pt idx="164">
                <c:v>0.63500000000000001</c:v>
              </c:pt>
              <c:pt idx="165">
                <c:v>0.64300000000000002</c:v>
              </c:pt>
              <c:pt idx="166">
                <c:v>0.65500000000000003</c:v>
              </c:pt>
              <c:pt idx="167">
                <c:v>0.66300000000000003</c:v>
              </c:pt>
              <c:pt idx="168">
                <c:v>0.67300000000000004</c:v>
              </c:pt>
              <c:pt idx="169">
                <c:v>0.68700000000000006</c:v>
              </c:pt>
              <c:pt idx="170">
                <c:v>0.69499999999999995</c:v>
              </c:pt>
              <c:pt idx="171">
                <c:v>0.70299999999999996</c:v>
              </c:pt>
              <c:pt idx="172">
                <c:v>0.71399999999999997</c:v>
              </c:pt>
              <c:pt idx="173">
                <c:v>0.72099999999999997</c:v>
              </c:pt>
              <c:pt idx="174">
                <c:v>0.73299999999999998</c:v>
              </c:pt>
              <c:pt idx="175">
                <c:v>0.749</c:v>
              </c:pt>
              <c:pt idx="176">
                <c:v>0.755</c:v>
              </c:pt>
              <c:pt idx="177">
                <c:v>0.76400000000000001</c:v>
              </c:pt>
              <c:pt idx="178">
                <c:v>0.77400000000000002</c:v>
              </c:pt>
              <c:pt idx="179">
                <c:v>0.78300000000000003</c:v>
              </c:pt>
              <c:pt idx="180">
                <c:v>0.79100000000000004</c:v>
              </c:pt>
              <c:pt idx="181">
                <c:v>0.80400000000000005</c:v>
              </c:pt>
              <c:pt idx="182">
                <c:v>0.81299999999999994</c:v>
              </c:pt>
              <c:pt idx="183">
                <c:v>0.82699999999999996</c:v>
              </c:pt>
              <c:pt idx="184">
                <c:v>0.83599999999999997</c:v>
              </c:pt>
              <c:pt idx="185">
                <c:v>0.84199999999999997</c:v>
              </c:pt>
              <c:pt idx="186">
                <c:v>0.85499999999999998</c:v>
              </c:pt>
              <c:pt idx="187">
                <c:v>0.86399999999999999</c:v>
              </c:pt>
              <c:pt idx="188">
                <c:v>0.874</c:v>
              </c:pt>
              <c:pt idx="189">
                <c:v>0.88800000000000001</c:v>
              </c:pt>
              <c:pt idx="190">
                <c:v>0.89400000000000002</c:v>
              </c:pt>
              <c:pt idx="191">
                <c:v>0.90600000000000003</c:v>
              </c:pt>
              <c:pt idx="192">
                <c:v>0.91</c:v>
              </c:pt>
              <c:pt idx="193">
                <c:v>0.92500000000000004</c:v>
              </c:pt>
              <c:pt idx="194">
                <c:v>0.93700000000000006</c:v>
              </c:pt>
              <c:pt idx="195">
                <c:v>0.94499999999999995</c:v>
              </c:pt>
              <c:pt idx="196">
                <c:v>0.95399999999999996</c:v>
              </c:pt>
              <c:pt idx="197">
                <c:v>0.96299999999999997</c:v>
              </c:pt>
              <c:pt idx="198">
                <c:v>0.97399999999999998</c:v>
              </c:pt>
              <c:pt idx="199">
                <c:v>0.98399999999999999</c:v>
              </c:pt>
              <c:pt idx="200">
                <c:v>0.99399999999999999</c:v>
              </c:pt>
              <c:pt idx="201">
                <c:v>1.004</c:v>
              </c:pt>
            </c:numLit>
          </c:cat>
          <c:val>
            <c:numRef>
              <c:f>FigS2!$BA$3:$BA$203</c:f>
              <c:numCache>
                <c:formatCode>General</c:formatCode>
                <c:ptCount val="201"/>
                <c:pt idx="0">
                  <c:v>0.02</c:v>
                </c:pt>
                <c:pt idx="1">
                  <c:v>2.1000000000000001E-2</c:v>
                </c:pt>
                <c:pt idx="2">
                  <c:v>2.1000000000000001E-2</c:v>
                </c:pt>
                <c:pt idx="3">
                  <c:v>2.1999999999999999E-2</c:v>
                </c:pt>
                <c:pt idx="4">
                  <c:v>2.1999999999999999E-2</c:v>
                </c:pt>
                <c:pt idx="5">
                  <c:v>2.1999999999999999E-2</c:v>
                </c:pt>
                <c:pt idx="6">
                  <c:v>2.3E-2</c:v>
                </c:pt>
                <c:pt idx="7">
                  <c:v>2.3E-2</c:v>
                </c:pt>
                <c:pt idx="8">
                  <c:v>2.4E-2</c:v>
                </c:pt>
                <c:pt idx="9">
                  <c:v>2.5000000000000001E-2</c:v>
                </c:pt>
                <c:pt idx="10">
                  <c:v>2.5000000000000001E-2</c:v>
                </c:pt>
                <c:pt idx="11">
                  <c:v>2.5999999999999999E-2</c:v>
                </c:pt>
                <c:pt idx="12">
                  <c:v>2.5999999999999999E-2</c:v>
                </c:pt>
                <c:pt idx="13">
                  <c:v>2.7E-2</c:v>
                </c:pt>
                <c:pt idx="14">
                  <c:v>2.8000000000000001E-2</c:v>
                </c:pt>
                <c:pt idx="15">
                  <c:v>2.8000000000000001E-2</c:v>
                </c:pt>
                <c:pt idx="16">
                  <c:v>2.9000000000000001E-2</c:v>
                </c:pt>
                <c:pt idx="17">
                  <c:v>2.9000000000000001E-2</c:v>
                </c:pt>
                <c:pt idx="18">
                  <c:v>0.03</c:v>
                </c:pt>
                <c:pt idx="19">
                  <c:v>3.1E-2</c:v>
                </c:pt>
                <c:pt idx="20">
                  <c:v>3.2000000000000001E-2</c:v>
                </c:pt>
                <c:pt idx="21">
                  <c:v>3.3000000000000002E-2</c:v>
                </c:pt>
                <c:pt idx="22">
                  <c:v>3.3000000000000002E-2</c:v>
                </c:pt>
                <c:pt idx="23">
                  <c:v>3.4000000000000002E-2</c:v>
                </c:pt>
                <c:pt idx="24">
                  <c:v>3.5000000000000003E-2</c:v>
                </c:pt>
                <c:pt idx="25">
                  <c:v>3.5999999999999997E-2</c:v>
                </c:pt>
                <c:pt idx="26">
                  <c:v>3.6999999999999998E-2</c:v>
                </c:pt>
                <c:pt idx="27">
                  <c:v>3.7999999999999999E-2</c:v>
                </c:pt>
                <c:pt idx="28">
                  <c:v>3.9E-2</c:v>
                </c:pt>
                <c:pt idx="29">
                  <c:v>0.04</c:v>
                </c:pt>
                <c:pt idx="30">
                  <c:v>4.1000000000000002E-2</c:v>
                </c:pt>
                <c:pt idx="31">
                  <c:v>4.2999999999999997E-2</c:v>
                </c:pt>
                <c:pt idx="32">
                  <c:v>4.3999999999999997E-2</c:v>
                </c:pt>
                <c:pt idx="33">
                  <c:v>4.4999999999999998E-2</c:v>
                </c:pt>
                <c:pt idx="34">
                  <c:v>4.5999999999999999E-2</c:v>
                </c:pt>
                <c:pt idx="35">
                  <c:v>4.7E-2</c:v>
                </c:pt>
                <c:pt idx="36">
                  <c:v>0.05</c:v>
                </c:pt>
                <c:pt idx="37">
                  <c:v>5.0999999999999997E-2</c:v>
                </c:pt>
                <c:pt idx="38">
                  <c:v>5.2999999999999999E-2</c:v>
                </c:pt>
                <c:pt idx="39">
                  <c:v>5.5E-2</c:v>
                </c:pt>
                <c:pt idx="40">
                  <c:v>5.6000000000000001E-2</c:v>
                </c:pt>
                <c:pt idx="41">
                  <c:v>5.8000000000000003E-2</c:v>
                </c:pt>
                <c:pt idx="42">
                  <c:v>0.06</c:v>
                </c:pt>
                <c:pt idx="43">
                  <c:v>6.2E-2</c:v>
                </c:pt>
                <c:pt idx="44">
                  <c:v>6.5000000000000002E-2</c:v>
                </c:pt>
                <c:pt idx="45">
                  <c:v>6.7000000000000004E-2</c:v>
                </c:pt>
                <c:pt idx="46">
                  <c:v>6.9000000000000006E-2</c:v>
                </c:pt>
                <c:pt idx="47">
                  <c:v>7.1999999999999995E-2</c:v>
                </c:pt>
                <c:pt idx="48">
                  <c:v>7.3999999999999996E-2</c:v>
                </c:pt>
                <c:pt idx="49">
                  <c:v>7.8E-2</c:v>
                </c:pt>
                <c:pt idx="50">
                  <c:v>8.1000000000000003E-2</c:v>
                </c:pt>
                <c:pt idx="51">
                  <c:v>8.4000000000000005E-2</c:v>
                </c:pt>
                <c:pt idx="52">
                  <c:v>8.6999999999999994E-2</c:v>
                </c:pt>
                <c:pt idx="53">
                  <c:v>9.0999999999999998E-2</c:v>
                </c:pt>
                <c:pt idx="54">
                  <c:v>9.6000000000000002E-2</c:v>
                </c:pt>
                <c:pt idx="55">
                  <c:v>9.8000000000000004E-2</c:v>
                </c:pt>
                <c:pt idx="56">
                  <c:v>0.104</c:v>
                </c:pt>
                <c:pt idx="57">
                  <c:v>0.108</c:v>
                </c:pt>
                <c:pt idx="58">
                  <c:v>0.114</c:v>
                </c:pt>
                <c:pt idx="59">
                  <c:v>0.11899999999999999</c:v>
                </c:pt>
                <c:pt idx="60">
                  <c:v>0.125</c:v>
                </c:pt>
                <c:pt idx="61">
                  <c:v>0.13100000000000001</c:v>
                </c:pt>
                <c:pt idx="62">
                  <c:v>0.13800000000000001</c:v>
                </c:pt>
                <c:pt idx="63">
                  <c:v>0.14499999999999999</c:v>
                </c:pt>
                <c:pt idx="64">
                  <c:v>0.152</c:v>
                </c:pt>
                <c:pt idx="65">
                  <c:v>0.16200000000000001</c:v>
                </c:pt>
                <c:pt idx="66">
                  <c:v>0.17100000000000001</c:v>
                </c:pt>
                <c:pt idx="67">
                  <c:v>0.18099999999999999</c:v>
                </c:pt>
                <c:pt idx="68">
                  <c:v>0.193</c:v>
                </c:pt>
                <c:pt idx="69">
                  <c:v>0.20499999999999999</c:v>
                </c:pt>
                <c:pt idx="70">
                  <c:v>0.218</c:v>
                </c:pt>
                <c:pt idx="71">
                  <c:v>0.23300000000000001</c:v>
                </c:pt>
                <c:pt idx="72">
                  <c:v>0.249</c:v>
                </c:pt>
                <c:pt idx="73">
                  <c:v>0.26700000000000002</c:v>
                </c:pt>
                <c:pt idx="74">
                  <c:v>0.28699999999999998</c:v>
                </c:pt>
                <c:pt idx="75">
                  <c:v>0.308</c:v>
                </c:pt>
                <c:pt idx="76">
                  <c:v>0.33300000000000002</c:v>
                </c:pt>
                <c:pt idx="77">
                  <c:v>0.36299999999999999</c:v>
                </c:pt>
                <c:pt idx="78">
                  <c:v>0.39100000000000001</c:v>
                </c:pt>
                <c:pt idx="79">
                  <c:v>0.42899999999999999</c:v>
                </c:pt>
                <c:pt idx="80">
                  <c:v>0.46800000000000003</c:v>
                </c:pt>
                <c:pt idx="81">
                  <c:v>0.51500000000000001</c:v>
                </c:pt>
                <c:pt idx="82">
                  <c:v>0.56399999999999995</c:v>
                </c:pt>
                <c:pt idx="83">
                  <c:v>0.624</c:v>
                </c:pt>
                <c:pt idx="84">
                  <c:v>0.69399999999999995</c:v>
                </c:pt>
                <c:pt idx="85">
                  <c:v>0.77600000000000002</c:v>
                </c:pt>
                <c:pt idx="86">
                  <c:v>0.879</c:v>
                </c:pt>
                <c:pt idx="87">
                  <c:v>0.99</c:v>
                </c:pt>
                <c:pt idx="88">
                  <c:v>1.125</c:v>
                </c:pt>
                <c:pt idx="89">
                  <c:v>1.2809999999999999</c:v>
                </c:pt>
                <c:pt idx="90">
                  <c:v>1.4690000000000001</c:v>
                </c:pt>
                <c:pt idx="91">
                  <c:v>1.7090000000000001</c:v>
                </c:pt>
                <c:pt idx="92">
                  <c:v>1.98</c:v>
                </c:pt>
                <c:pt idx="93">
                  <c:v>2.306</c:v>
                </c:pt>
                <c:pt idx="94">
                  <c:v>2.7010000000000001</c:v>
                </c:pt>
                <c:pt idx="95">
                  <c:v>3.15</c:v>
                </c:pt>
                <c:pt idx="96">
                  <c:v>3.65</c:v>
                </c:pt>
                <c:pt idx="97">
                  <c:v>4.1420000000000003</c:v>
                </c:pt>
                <c:pt idx="98">
                  <c:v>4.5890000000000004</c:v>
                </c:pt>
                <c:pt idx="99">
                  <c:v>4.8879999999999999</c:v>
                </c:pt>
                <c:pt idx="100">
                  <c:v>4.9749999999999996</c:v>
                </c:pt>
                <c:pt idx="101">
                  <c:v>4.8239999999999998</c:v>
                </c:pt>
                <c:pt idx="102">
                  <c:v>4.4800000000000004</c:v>
                </c:pt>
                <c:pt idx="103">
                  <c:v>4.0190000000000001</c:v>
                </c:pt>
                <c:pt idx="104">
                  <c:v>3.5249999999999999</c:v>
                </c:pt>
                <c:pt idx="105">
                  <c:v>3.0369999999999999</c:v>
                </c:pt>
                <c:pt idx="106">
                  <c:v>2.6</c:v>
                </c:pt>
                <c:pt idx="107">
                  <c:v>2.2320000000000002</c:v>
                </c:pt>
                <c:pt idx="108">
                  <c:v>1.91</c:v>
                </c:pt>
                <c:pt idx="109">
                  <c:v>1.6419999999999999</c:v>
                </c:pt>
                <c:pt idx="110">
                  <c:v>1.42</c:v>
                </c:pt>
                <c:pt idx="111">
                  <c:v>1.2370000000000001</c:v>
                </c:pt>
                <c:pt idx="112">
                  <c:v>1.0860000000000001</c:v>
                </c:pt>
                <c:pt idx="113">
                  <c:v>0.96</c:v>
                </c:pt>
                <c:pt idx="114">
                  <c:v>0.85</c:v>
                </c:pt>
                <c:pt idx="115">
                  <c:v>0.752</c:v>
                </c:pt>
                <c:pt idx="116">
                  <c:v>0.68200000000000005</c:v>
                </c:pt>
                <c:pt idx="117">
                  <c:v>0.61099999999999999</c:v>
                </c:pt>
                <c:pt idx="118">
                  <c:v>0.55000000000000004</c:v>
                </c:pt>
                <c:pt idx="119">
                  <c:v>0.498</c:v>
                </c:pt>
                <c:pt idx="120">
                  <c:v>0.45300000000000001</c:v>
                </c:pt>
                <c:pt idx="121">
                  <c:v>0.41899999999999998</c:v>
                </c:pt>
                <c:pt idx="122">
                  <c:v>0.38400000000000001</c:v>
                </c:pt>
                <c:pt idx="123">
                  <c:v>0.35299999999999998</c:v>
                </c:pt>
                <c:pt idx="124">
                  <c:v>0.32500000000000001</c:v>
                </c:pt>
                <c:pt idx="125">
                  <c:v>0.30299999999999999</c:v>
                </c:pt>
                <c:pt idx="126">
                  <c:v>0.28199999999999997</c:v>
                </c:pt>
                <c:pt idx="127">
                  <c:v>0.26300000000000001</c:v>
                </c:pt>
                <c:pt idx="128">
                  <c:v>0.245</c:v>
                </c:pt>
                <c:pt idx="129">
                  <c:v>0.22900000000000001</c:v>
                </c:pt>
                <c:pt idx="130">
                  <c:v>0.214</c:v>
                </c:pt>
                <c:pt idx="131">
                  <c:v>0.20100000000000001</c:v>
                </c:pt>
                <c:pt idx="132">
                  <c:v>0.19</c:v>
                </c:pt>
                <c:pt idx="133">
                  <c:v>0.17799999999999999</c:v>
                </c:pt>
                <c:pt idx="134">
                  <c:v>0.16900000000000001</c:v>
                </c:pt>
                <c:pt idx="135">
                  <c:v>0.16</c:v>
                </c:pt>
                <c:pt idx="136">
                  <c:v>0.151</c:v>
                </c:pt>
                <c:pt idx="137">
                  <c:v>0.14399999999999999</c:v>
                </c:pt>
                <c:pt idx="138">
                  <c:v>0.13700000000000001</c:v>
                </c:pt>
                <c:pt idx="139">
                  <c:v>0.129</c:v>
                </c:pt>
                <c:pt idx="140">
                  <c:v>0.123</c:v>
                </c:pt>
                <c:pt idx="141">
                  <c:v>0.11799999999999999</c:v>
                </c:pt>
                <c:pt idx="142">
                  <c:v>0.112</c:v>
                </c:pt>
                <c:pt idx="143">
                  <c:v>0.107</c:v>
                </c:pt>
                <c:pt idx="144">
                  <c:v>0.10299999999999999</c:v>
                </c:pt>
                <c:pt idx="145">
                  <c:v>9.8000000000000004E-2</c:v>
                </c:pt>
                <c:pt idx="146">
                  <c:v>9.4E-2</c:v>
                </c:pt>
                <c:pt idx="147">
                  <c:v>0.09</c:v>
                </c:pt>
                <c:pt idx="148">
                  <c:v>8.6999999999999994E-2</c:v>
                </c:pt>
                <c:pt idx="149">
                  <c:v>8.3000000000000004E-2</c:v>
                </c:pt>
                <c:pt idx="150">
                  <c:v>0.08</c:v>
                </c:pt>
                <c:pt idx="151">
                  <c:v>7.6999999999999999E-2</c:v>
                </c:pt>
                <c:pt idx="152">
                  <c:v>7.3999999999999996E-2</c:v>
                </c:pt>
                <c:pt idx="153">
                  <c:v>7.0999999999999994E-2</c:v>
                </c:pt>
                <c:pt idx="154">
                  <c:v>6.8000000000000005E-2</c:v>
                </c:pt>
                <c:pt idx="155">
                  <c:v>6.6000000000000003E-2</c:v>
                </c:pt>
                <c:pt idx="156">
                  <c:v>6.4000000000000001E-2</c:v>
                </c:pt>
                <c:pt idx="157">
                  <c:v>6.0999999999999999E-2</c:v>
                </c:pt>
                <c:pt idx="158">
                  <c:v>5.8999999999999997E-2</c:v>
                </c:pt>
                <c:pt idx="159">
                  <c:v>5.7000000000000002E-2</c:v>
                </c:pt>
                <c:pt idx="160">
                  <c:v>5.6000000000000001E-2</c:v>
                </c:pt>
                <c:pt idx="161">
                  <c:v>5.3999999999999999E-2</c:v>
                </c:pt>
                <c:pt idx="162">
                  <c:v>5.1999999999999998E-2</c:v>
                </c:pt>
                <c:pt idx="163">
                  <c:v>5.0999999999999997E-2</c:v>
                </c:pt>
                <c:pt idx="164">
                  <c:v>4.9000000000000002E-2</c:v>
                </c:pt>
                <c:pt idx="165">
                  <c:v>4.8000000000000001E-2</c:v>
                </c:pt>
                <c:pt idx="166">
                  <c:v>4.5999999999999999E-2</c:v>
                </c:pt>
                <c:pt idx="167">
                  <c:v>4.4999999999999998E-2</c:v>
                </c:pt>
                <c:pt idx="168">
                  <c:v>4.3999999999999997E-2</c:v>
                </c:pt>
                <c:pt idx="169">
                  <c:v>4.2000000000000003E-2</c:v>
                </c:pt>
                <c:pt idx="170">
                  <c:v>4.1000000000000002E-2</c:v>
                </c:pt>
                <c:pt idx="171">
                  <c:v>0.04</c:v>
                </c:pt>
                <c:pt idx="172">
                  <c:v>3.9E-2</c:v>
                </c:pt>
                <c:pt idx="173">
                  <c:v>3.7999999999999999E-2</c:v>
                </c:pt>
                <c:pt idx="174">
                  <c:v>3.5999999999999997E-2</c:v>
                </c:pt>
                <c:pt idx="175">
                  <c:v>3.5999999999999997E-2</c:v>
                </c:pt>
                <c:pt idx="176">
                  <c:v>3.5000000000000003E-2</c:v>
                </c:pt>
                <c:pt idx="177">
                  <c:v>3.4000000000000002E-2</c:v>
                </c:pt>
                <c:pt idx="178">
                  <c:v>3.3000000000000002E-2</c:v>
                </c:pt>
                <c:pt idx="179">
                  <c:v>3.2000000000000001E-2</c:v>
                </c:pt>
                <c:pt idx="180">
                  <c:v>3.2000000000000001E-2</c:v>
                </c:pt>
                <c:pt idx="181">
                  <c:v>3.1E-2</c:v>
                </c:pt>
                <c:pt idx="182">
                  <c:v>0.03</c:v>
                </c:pt>
                <c:pt idx="183">
                  <c:v>2.9000000000000001E-2</c:v>
                </c:pt>
                <c:pt idx="184">
                  <c:v>2.9000000000000001E-2</c:v>
                </c:pt>
                <c:pt idx="185">
                  <c:v>2.8000000000000001E-2</c:v>
                </c:pt>
                <c:pt idx="186">
                  <c:v>2.7E-2</c:v>
                </c:pt>
                <c:pt idx="187">
                  <c:v>2.7E-2</c:v>
                </c:pt>
                <c:pt idx="188">
                  <c:v>2.5999999999999999E-2</c:v>
                </c:pt>
                <c:pt idx="189">
                  <c:v>2.5000000000000001E-2</c:v>
                </c:pt>
                <c:pt idx="190">
                  <c:v>2.5000000000000001E-2</c:v>
                </c:pt>
                <c:pt idx="191">
                  <c:v>2.4E-2</c:v>
                </c:pt>
                <c:pt idx="192">
                  <c:v>2.4E-2</c:v>
                </c:pt>
                <c:pt idx="193">
                  <c:v>2.3E-2</c:v>
                </c:pt>
                <c:pt idx="194">
                  <c:v>2.3E-2</c:v>
                </c:pt>
                <c:pt idx="195">
                  <c:v>2.1999999999999999E-2</c:v>
                </c:pt>
                <c:pt idx="196">
                  <c:v>2.1999999999999999E-2</c:v>
                </c:pt>
                <c:pt idx="197">
                  <c:v>2.1000000000000001E-2</c:v>
                </c:pt>
                <c:pt idx="198">
                  <c:v>2.1000000000000001E-2</c:v>
                </c:pt>
                <c:pt idx="199">
                  <c:v>2.1000000000000001E-2</c:v>
                </c:pt>
                <c:pt idx="200">
                  <c:v>0.02</c:v>
                </c:pt>
              </c:numCache>
            </c:numRef>
          </c:val>
          <c:smooth val="0"/>
          <c:extLst>
            <c:ext xmlns:c16="http://schemas.microsoft.com/office/drawing/2014/chart" uri="{C3380CC4-5D6E-409C-BE32-E72D297353CC}">
              <c16:uniqueId val="{00000001-E357-4ED1-B866-C14480210118}"/>
            </c:ext>
          </c:extLst>
        </c:ser>
        <c:dLbls>
          <c:showLegendKey val="0"/>
          <c:showVal val="0"/>
          <c:showCatName val="0"/>
          <c:showSerName val="0"/>
          <c:showPercent val="0"/>
          <c:showBubbleSize val="0"/>
        </c:dLbls>
        <c:marker val="1"/>
        <c:smooth val="0"/>
        <c:axId val="132152320"/>
        <c:axId val="132162688"/>
      </c:lineChart>
      <c:catAx>
        <c:axId val="13215232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l-GR" sz="1000" b="1">
                    <a:solidFill>
                      <a:schemeClr val="tx1"/>
                    </a:solidFill>
                    <a:latin typeface="Arial" panose="020B0604020202020204" pitchFamily="34" charset="0"/>
                    <a:cs typeface="Arial" panose="020B0604020202020204" pitchFamily="34" charset="0"/>
                  </a:rPr>
                  <a:t>μ</a:t>
                </a:r>
                <a:r>
                  <a:rPr lang="hu-HU" sz="1000" b="1">
                    <a:solidFill>
                      <a:schemeClr val="tx1"/>
                    </a:solidFill>
                    <a:latin typeface="Arial" panose="020B0604020202020204" pitchFamily="34" charset="0"/>
                    <a:cs typeface="Arial" panose="020B0604020202020204" pitchFamily="34" charset="0"/>
                  </a:rPr>
                  <a:t>mol mol</a:t>
                </a:r>
                <a:r>
                  <a:rPr lang="hu-HU" sz="1000" b="1" baseline="30000">
                    <a:solidFill>
                      <a:schemeClr val="tx1"/>
                    </a:solidFill>
                    <a:latin typeface="Arial" panose="020B0604020202020204" pitchFamily="34" charset="0"/>
                    <a:cs typeface="Arial" panose="020B0604020202020204" pitchFamily="34" charset="0"/>
                  </a:rPr>
                  <a:t>-1</a:t>
                </a:r>
              </a:p>
            </c:rich>
          </c:tx>
          <c:overlay val="0"/>
          <c:spPr>
            <a:noFill/>
            <a:ln>
              <a:noFill/>
            </a:ln>
            <a:effectLst/>
          </c:spPr>
        </c:title>
        <c:numFmt formatCode="#,##0.0" sourceLinked="0"/>
        <c:majorTickMark val="none"/>
        <c:minorTickMark val="none"/>
        <c:tickLblPos val="nextTo"/>
        <c:spPr>
          <a:noFill/>
          <a:ln w="12700"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hu-HU"/>
          </a:p>
        </c:txPr>
        <c:crossAx val="132162688"/>
        <c:crosses val="autoZero"/>
        <c:auto val="1"/>
        <c:lblAlgn val="ctr"/>
        <c:lblOffset val="100"/>
        <c:tickLblSkip val="10"/>
        <c:tickMarkSkip val="10"/>
        <c:noMultiLvlLbl val="0"/>
      </c:catAx>
      <c:valAx>
        <c:axId val="1321626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hu-HU"/>
          </a:p>
        </c:txPr>
        <c:crossAx val="132152320"/>
        <c:crossesAt val="101"/>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hu-HU"/>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3" Type="http://schemas.openxmlformats.org/officeDocument/2006/relationships/chart" Target="../charts/chart14.xml"/><Relationship Id="rId18" Type="http://schemas.openxmlformats.org/officeDocument/2006/relationships/chart" Target="../charts/chart19.xml"/><Relationship Id="rId26" Type="http://schemas.openxmlformats.org/officeDocument/2006/relationships/chart" Target="../charts/chart27.xml"/><Relationship Id="rId3" Type="http://schemas.openxmlformats.org/officeDocument/2006/relationships/chart" Target="../charts/chart4.xml"/><Relationship Id="rId21" Type="http://schemas.openxmlformats.org/officeDocument/2006/relationships/chart" Target="../charts/chart22.xml"/><Relationship Id="rId7" Type="http://schemas.openxmlformats.org/officeDocument/2006/relationships/chart" Target="../charts/chart8.xml"/><Relationship Id="rId12" Type="http://schemas.openxmlformats.org/officeDocument/2006/relationships/chart" Target="../charts/chart13.xml"/><Relationship Id="rId17" Type="http://schemas.openxmlformats.org/officeDocument/2006/relationships/chart" Target="../charts/chart18.xml"/><Relationship Id="rId25" Type="http://schemas.openxmlformats.org/officeDocument/2006/relationships/chart" Target="../charts/chart26.xml"/><Relationship Id="rId33" Type="http://schemas.openxmlformats.org/officeDocument/2006/relationships/chart" Target="../charts/chart34.xml"/><Relationship Id="rId2" Type="http://schemas.openxmlformats.org/officeDocument/2006/relationships/chart" Target="../charts/chart3.xml"/><Relationship Id="rId16" Type="http://schemas.openxmlformats.org/officeDocument/2006/relationships/chart" Target="../charts/chart17.xml"/><Relationship Id="rId20" Type="http://schemas.openxmlformats.org/officeDocument/2006/relationships/chart" Target="../charts/chart21.xml"/><Relationship Id="rId29" Type="http://schemas.openxmlformats.org/officeDocument/2006/relationships/chart" Target="../charts/chart30.xml"/><Relationship Id="rId1" Type="http://schemas.openxmlformats.org/officeDocument/2006/relationships/chart" Target="../charts/chart2.xml"/><Relationship Id="rId6" Type="http://schemas.openxmlformats.org/officeDocument/2006/relationships/chart" Target="../charts/chart7.xml"/><Relationship Id="rId11" Type="http://schemas.openxmlformats.org/officeDocument/2006/relationships/chart" Target="../charts/chart12.xml"/><Relationship Id="rId24" Type="http://schemas.openxmlformats.org/officeDocument/2006/relationships/chart" Target="../charts/chart25.xml"/><Relationship Id="rId32" Type="http://schemas.openxmlformats.org/officeDocument/2006/relationships/chart" Target="../charts/chart33.xml"/><Relationship Id="rId5" Type="http://schemas.openxmlformats.org/officeDocument/2006/relationships/chart" Target="../charts/chart6.xml"/><Relationship Id="rId15" Type="http://schemas.openxmlformats.org/officeDocument/2006/relationships/chart" Target="../charts/chart16.xml"/><Relationship Id="rId23" Type="http://schemas.openxmlformats.org/officeDocument/2006/relationships/chart" Target="../charts/chart24.xml"/><Relationship Id="rId28" Type="http://schemas.openxmlformats.org/officeDocument/2006/relationships/chart" Target="../charts/chart29.xml"/><Relationship Id="rId10" Type="http://schemas.openxmlformats.org/officeDocument/2006/relationships/chart" Target="../charts/chart11.xml"/><Relationship Id="rId19" Type="http://schemas.openxmlformats.org/officeDocument/2006/relationships/chart" Target="../charts/chart20.xml"/><Relationship Id="rId31" Type="http://schemas.openxmlformats.org/officeDocument/2006/relationships/chart" Target="../charts/chart32.xml"/><Relationship Id="rId4" Type="http://schemas.openxmlformats.org/officeDocument/2006/relationships/chart" Target="../charts/chart5.xml"/><Relationship Id="rId9" Type="http://schemas.openxmlformats.org/officeDocument/2006/relationships/chart" Target="../charts/chart10.xml"/><Relationship Id="rId14" Type="http://schemas.openxmlformats.org/officeDocument/2006/relationships/chart" Target="../charts/chart15.xml"/><Relationship Id="rId22" Type="http://schemas.openxmlformats.org/officeDocument/2006/relationships/chart" Target="../charts/chart23.xml"/><Relationship Id="rId27" Type="http://schemas.openxmlformats.org/officeDocument/2006/relationships/chart" Target="../charts/chart28.xml"/><Relationship Id="rId30" Type="http://schemas.openxmlformats.org/officeDocument/2006/relationships/chart" Target="../charts/chart31.xml"/><Relationship Id="rId8"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xdr:col>
      <xdr:colOff>0</xdr:colOff>
      <xdr:row>0</xdr:row>
      <xdr:rowOff>0</xdr:rowOff>
    </xdr:from>
    <xdr:to>
      <xdr:col>12</xdr:col>
      <xdr:colOff>0</xdr:colOff>
      <xdr:row>20</xdr:row>
      <xdr:rowOff>0</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21</xdr:row>
      <xdr:rowOff>0</xdr:rowOff>
    </xdr:from>
    <xdr:to>
      <xdr:col>12</xdr:col>
      <xdr:colOff>0</xdr:colOff>
      <xdr:row>25</xdr:row>
      <xdr:rowOff>0</xdr:rowOff>
    </xdr:to>
    <xdr:sp macro="" textlink="">
      <xdr:nvSpPr>
        <xdr:cNvPr id="3" name="Szövegdoboz 2"/>
        <xdr:cNvSpPr txBox="1"/>
      </xdr:nvSpPr>
      <xdr:spPr>
        <a:xfrm>
          <a:off x="4434840" y="3840480"/>
          <a:ext cx="4876800" cy="731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hu-HU" sz="1200"/>
            <a:t>Fig. S1.: Deviation of the measured concentration from the nominal concentration of Standard2 as a function of time after switching from Standard1 to Standard2</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0</xdr:colOff>
      <xdr:row>20</xdr:row>
      <xdr:rowOff>0</xdr:rowOff>
    </xdr:to>
    <xdr:graphicFrame macro="">
      <xdr:nvGraphicFramePr>
        <xdr:cNvPr id="2" name="Diagra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20</xdr:row>
      <xdr:rowOff>0</xdr:rowOff>
    </xdr:from>
    <xdr:to>
      <xdr:col>7</xdr:col>
      <xdr:colOff>0</xdr:colOff>
      <xdr:row>40</xdr:row>
      <xdr:rowOff>0</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40</xdr:row>
      <xdr:rowOff>0</xdr:rowOff>
    </xdr:from>
    <xdr:to>
      <xdr:col>7</xdr:col>
      <xdr:colOff>0</xdr:colOff>
      <xdr:row>60</xdr:row>
      <xdr:rowOff>0</xdr:rowOff>
    </xdr:to>
    <xdr:graphicFrame macro="">
      <xdr:nvGraphicFramePr>
        <xdr:cNvPr id="4" name="Diagra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60</xdr:row>
      <xdr:rowOff>0</xdr:rowOff>
    </xdr:from>
    <xdr:to>
      <xdr:col>7</xdr:col>
      <xdr:colOff>0</xdr:colOff>
      <xdr:row>80</xdr:row>
      <xdr:rowOff>0</xdr:rowOff>
    </xdr:to>
    <xdr:graphicFrame macro="">
      <xdr:nvGraphicFramePr>
        <xdr:cNvPr id="5" name="Diagra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80</xdr:row>
      <xdr:rowOff>0</xdr:rowOff>
    </xdr:from>
    <xdr:to>
      <xdr:col>7</xdr:col>
      <xdr:colOff>0</xdr:colOff>
      <xdr:row>100</xdr:row>
      <xdr:rowOff>0</xdr:rowOff>
    </xdr:to>
    <xdr:graphicFrame macro="">
      <xdr:nvGraphicFramePr>
        <xdr:cNvPr id="6" name="Diagra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100</xdr:row>
      <xdr:rowOff>0</xdr:rowOff>
    </xdr:from>
    <xdr:to>
      <xdr:col>7</xdr:col>
      <xdr:colOff>0</xdr:colOff>
      <xdr:row>120</xdr:row>
      <xdr:rowOff>0</xdr:rowOff>
    </xdr:to>
    <xdr:graphicFrame macro="">
      <xdr:nvGraphicFramePr>
        <xdr:cNvPr id="7" name="Diagra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120</xdr:row>
      <xdr:rowOff>0</xdr:rowOff>
    </xdr:from>
    <xdr:to>
      <xdr:col>7</xdr:col>
      <xdr:colOff>0</xdr:colOff>
      <xdr:row>140</xdr:row>
      <xdr:rowOff>0</xdr:rowOff>
    </xdr:to>
    <xdr:graphicFrame macro="">
      <xdr:nvGraphicFramePr>
        <xdr:cNvPr id="8" name="Diagra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140</xdr:row>
      <xdr:rowOff>0</xdr:rowOff>
    </xdr:from>
    <xdr:to>
      <xdr:col>7</xdr:col>
      <xdr:colOff>0</xdr:colOff>
      <xdr:row>160</xdr:row>
      <xdr:rowOff>0</xdr:rowOff>
    </xdr:to>
    <xdr:graphicFrame macro="">
      <xdr:nvGraphicFramePr>
        <xdr:cNvPr id="10" name="Diagra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160</xdr:row>
      <xdr:rowOff>0</xdr:rowOff>
    </xdr:from>
    <xdr:to>
      <xdr:col>7</xdr:col>
      <xdr:colOff>0</xdr:colOff>
      <xdr:row>180</xdr:row>
      <xdr:rowOff>0</xdr:rowOff>
    </xdr:to>
    <xdr:graphicFrame macro="">
      <xdr:nvGraphicFramePr>
        <xdr:cNvPr id="11" name="Diagra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180</xdr:row>
      <xdr:rowOff>0</xdr:rowOff>
    </xdr:from>
    <xdr:to>
      <xdr:col>7</xdr:col>
      <xdr:colOff>0</xdr:colOff>
      <xdr:row>200</xdr:row>
      <xdr:rowOff>0</xdr:rowOff>
    </xdr:to>
    <xdr:graphicFrame macro="">
      <xdr:nvGraphicFramePr>
        <xdr:cNvPr id="12" name="Diagra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0</xdr:colOff>
      <xdr:row>200</xdr:row>
      <xdr:rowOff>0</xdr:rowOff>
    </xdr:from>
    <xdr:to>
      <xdr:col>7</xdr:col>
      <xdr:colOff>0</xdr:colOff>
      <xdr:row>220</xdr:row>
      <xdr:rowOff>0</xdr:rowOff>
    </xdr:to>
    <xdr:graphicFrame macro="">
      <xdr:nvGraphicFramePr>
        <xdr:cNvPr id="13" name="Diagra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0</xdr:colOff>
      <xdr:row>220</xdr:row>
      <xdr:rowOff>0</xdr:rowOff>
    </xdr:from>
    <xdr:to>
      <xdr:col>7</xdr:col>
      <xdr:colOff>0</xdr:colOff>
      <xdr:row>240</xdr:row>
      <xdr:rowOff>0</xdr:rowOff>
    </xdr:to>
    <xdr:graphicFrame macro="">
      <xdr:nvGraphicFramePr>
        <xdr:cNvPr id="14" name="Diagra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0</xdr:colOff>
      <xdr:row>0</xdr:row>
      <xdr:rowOff>0</xdr:rowOff>
    </xdr:from>
    <xdr:to>
      <xdr:col>14</xdr:col>
      <xdr:colOff>0</xdr:colOff>
      <xdr:row>20</xdr:row>
      <xdr:rowOff>0</xdr:rowOff>
    </xdr:to>
    <xdr:graphicFrame macro="">
      <xdr:nvGraphicFramePr>
        <xdr:cNvPr id="15" name="Diagra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0</xdr:colOff>
      <xdr:row>20</xdr:row>
      <xdr:rowOff>0</xdr:rowOff>
    </xdr:from>
    <xdr:to>
      <xdr:col>14</xdr:col>
      <xdr:colOff>0</xdr:colOff>
      <xdr:row>40</xdr:row>
      <xdr:rowOff>0</xdr:rowOff>
    </xdr:to>
    <xdr:graphicFrame macro="">
      <xdr:nvGraphicFramePr>
        <xdr:cNvPr id="16" name="Diagra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7</xdr:col>
      <xdr:colOff>0</xdr:colOff>
      <xdr:row>40</xdr:row>
      <xdr:rowOff>0</xdr:rowOff>
    </xdr:from>
    <xdr:to>
      <xdr:col>14</xdr:col>
      <xdr:colOff>0</xdr:colOff>
      <xdr:row>60</xdr:row>
      <xdr:rowOff>0</xdr:rowOff>
    </xdr:to>
    <xdr:graphicFrame macro="">
      <xdr:nvGraphicFramePr>
        <xdr:cNvPr id="17" name="Diagra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7</xdr:col>
      <xdr:colOff>0</xdr:colOff>
      <xdr:row>60</xdr:row>
      <xdr:rowOff>0</xdr:rowOff>
    </xdr:from>
    <xdr:to>
      <xdr:col>14</xdr:col>
      <xdr:colOff>0</xdr:colOff>
      <xdr:row>80</xdr:row>
      <xdr:rowOff>0</xdr:rowOff>
    </xdr:to>
    <xdr:graphicFrame macro="">
      <xdr:nvGraphicFramePr>
        <xdr:cNvPr id="19" name="Diagram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7</xdr:col>
      <xdr:colOff>0</xdr:colOff>
      <xdr:row>80</xdr:row>
      <xdr:rowOff>0</xdr:rowOff>
    </xdr:from>
    <xdr:to>
      <xdr:col>14</xdr:col>
      <xdr:colOff>0</xdr:colOff>
      <xdr:row>100</xdr:row>
      <xdr:rowOff>0</xdr:rowOff>
    </xdr:to>
    <xdr:graphicFrame macro="">
      <xdr:nvGraphicFramePr>
        <xdr:cNvPr id="20" name="Diagra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0</xdr:colOff>
      <xdr:row>100</xdr:row>
      <xdr:rowOff>0</xdr:rowOff>
    </xdr:from>
    <xdr:to>
      <xdr:col>14</xdr:col>
      <xdr:colOff>0</xdr:colOff>
      <xdr:row>120</xdr:row>
      <xdr:rowOff>0</xdr:rowOff>
    </xdr:to>
    <xdr:graphicFrame macro="">
      <xdr:nvGraphicFramePr>
        <xdr:cNvPr id="21" name="Diagram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7</xdr:col>
      <xdr:colOff>0</xdr:colOff>
      <xdr:row>120</xdr:row>
      <xdr:rowOff>0</xdr:rowOff>
    </xdr:from>
    <xdr:to>
      <xdr:col>14</xdr:col>
      <xdr:colOff>0</xdr:colOff>
      <xdr:row>140</xdr:row>
      <xdr:rowOff>0</xdr:rowOff>
    </xdr:to>
    <xdr:graphicFrame macro="">
      <xdr:nvGraphicFramePr>
        <xdr:cNvPr id="22" name="Diagram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7</xdr:col>
      <xdr:colOff>0</xdr:colOff>
      <xdr:row>140</xdr:row>
      <xdr:rowOff>0</xdr:rowOff>
    </xdr:from>
    <xdr:to>
      <xdr:col>14</xdr:col>
      <xdr:colOff>0</xdr:colOff>
      <xdr:row>160</xdr:row>
      <xdr:rowOff>0</xdr:rowOff>
    </xdr:to>
    <xdr:graphicFrame macro="">
      <xdr:nvGraphicFramePr>
        <xdr:cNvPr id="23" name="Diagram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7</xdr:col>
      <xdr:colOff>0</xdr:colOff>
      <xdr:row>160</xdr:row>
      <xdr:rowOff>0</xdr:rowOff>
    </xdr:from>
    <xdr:to>
      <xdr:col>14</xdr:col>
      <xdr:colOff>0</xdr:colOff>
      <xdr:row>180</xdr:row>
      <xdr:rowOff>0</xdr:rowOff>
    </xdr:to>
    <xdr:graphicFrame macro="">
      <xdr:nvGraphicFramePr>
        <xdr:cNvPr id="24" name="Diagram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14</xdr:col>
      <xdr:colOff>0</xdr:colOff>
      <xdr:row>0</xdr:row>
      <xdr:rowOff>0</xdr:rowOff>
    </xdr:from>
    <xdr:to>
      <xdr:col>21</xdr:col>
      <xdr:colOff>0</xdr:colOff>
      <xdr:row>20</xdr:row>
      <xdr:rowOff>0</xdr:rowOff>
    </xdr:to>
    <xdr:graphicFrame macro="">
      <xdr:nvGraphicFramePr>
        <xdr:cNvPr id="25" name="Diagram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14</xdr:col>
      <xdr:colOff>0</xdr:colOff>
      <xdr:row>20</xdr:row>
      <xdr:rowOff>0</xdr:rowOff>
    </xdr:from>
    <xdr:to>
      <xdr:col>21</xdr:col>
      <xdr:colOff>0</xdr:colOff>
      <xdr:row>40</xdr:row>
      <xdr:rowOff>0</xdr:rowOff>
    </xdr:to>
    <xdr:graphicFrame macro="">
      <xdr:nvGraphicFramePr>
        <xdr:cNvPr id="26" name="Diagram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14</xdr:col>
      <xdr:colOff>0</xdr:colOff>
      <xdr:row>40</xdr:row>
      <xdr:rowOff>0</xdr:rowOff>
    </xdr:from>
    <xdr:to>
      <xdr:col>21</xdr:col>
      <xdr:colOff>0</xdr:colOff>
      <xdr:row>60</xdr:row>
      <xdr:rowOff>0</xdr:rowOff>
    </xdr:to>
    <xdr:graphicFrame macro="">
      <xdr:nvGraphicFramePr>
        <xdr:cNvPr id="27" name="Diagram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14</xdr:col>
      <xdr:colOff>0</xdr:colOff>
      <xdr:row>60</xdr:row>
      <xdr:rowOff>0</xdr:rowOff>
    </xdr:from>
    <xdr:to>
      <xdr:col>21</xdr:col>
      <xdr:colOff>0</xdr:colOff>
      <xdr:row>80</xdr:row>
      <xdr:rowOff>0</xdr:rowOff>
    </xdr:to>
    <xdr:graphicFrame macro="">
      <xdr:nvGraphicFramePr>
        <xdr:cNvPr id="28" name="Diagram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14</xdr:col>
      <xdr:colOff>0</xdr:colOff>
      <xdr:row>80</xdr:row>
      <xdr:rowOff>0</xdr:rowOff>
    </xdr:from>
    <xdr:to>
      <xdr:col>21</xdr:col>
      <xdr:colOff>0</xdr:colOff>
      <xdr:row>100</xdr:row>
      <xdr:rowOff>0</xdr:rowOff>
    </xdr:to>
    <xdr:graphicFrame macro="">
      <xdr:nvGraphicFramePr>
        <xdr:cNvPr id="29" name="Diagram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14</xdr:col>
      <xdr:colOff>0</xdr:colOff>
      <xdr:row>100</xdr:row>
      <xdr:rowOff>0</xdr:rowOff>
    </xdr:from>
    <xdr:to>
      <xdr:col>21</xdr:col>
      <xdr:colOff>0</xdr:colOff>
      <xdr:row>120</xdr:row>
      <xdr:rowOff>0</xdr:rowOff>
    </xdr:to>
    <xdr:graphicFrame macro="">
      <xdr:nvGraphicFramePr>
        <xdr:cNvPr id="30" name="Diagram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14</xdr:col>
      <xdr:colOff>0</xdr:colOff>
      <xdr:row>120</xdr:row>
      <xdr:rowOff>0</xdr:rowOff>
    </xdr:from>
    <xdr:to>
      <xdr:col>21</xdr:col>
      <xdr:colOff>0</xdr:colOff>
      <xdr:row>140</xdr:row>
      <xdr:rowOff>0</xdr:rowOff>
    </xdr:to>
    <xdr:graphicFrame macro="">
      <xdr:nvGraphicFramePr>
        <xdr:cNvPr id="31" name="Diagram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21</xdr:col>
      <xdr:colOff>0</xdr:colOff>
      <xdr:row>0</xdr:row>
      <xdr:rowOff>0</xdr:rowOff>
    </xdr:from>
    <xdr:to>
      <xdr:col>28</xdr:col>
      <xdr:colOff>0</xdr:colOff>
      <xdr:row>20</xdr:row>
      <xdr:rowOff>0</xdr:rowOff>
    </xdr:to>
    <xdr:graphicFrame macro="">
      <xdr:nvGraphicFramePr>
        <xdr:cNvPr id="32" name="Diagram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21</xdr:col>
      <xdr:colOff>0</xdr:colOff>
      <xdr:row>20</xdr:row>
      <xdr:rowOff>0</xdr:rowOff>
    </xdr:from>
    <xdr:to>
      <xdr:col>28</xdr:col>
      <xdr:colOff>0</xdr:colOff>
      <xdr:row>40</xdr:row>
      <xdr:rowOff>0</xdr:rowOff>
    </xdr:to>
    <xdr:graphicFrame macro="">
      <xdr:nvGraphicFramePr>
        <xdr:cNvPr id="33" name="Diagram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21</xdr:col>
      <xdr:colOff>0</xdr:colOff>
      <xdr:row>40</xdr:row>
      <xdr:rowOff>0</xdr:rowOff>
    </xdr:from>
    <xdr:to>
      <xdr:col>28</xdr:col>
      <xdr:colOff>0</xdr:colOff>
      <xdr:row>60</xdr:row>
      <xdr:rowOff>0</xdr:rowOff>
    </xdr:to>
    <xdr:graphicFrame macro="">
      <xdr:nvGraphicFramePr>
        <xdr:cNvPr id="34" name="Diagra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21</xdr:col>
      <xdr:colOff>0</xdr:colOff>
      <xdr:row>60</xdr:row>
      <xdr:rowOff>0</xdr:rowOff>
    </xdr:from>
    <xdr:to>
      <xdr:col>28</xdr:col>
      <xdr:colOff>0</xdr:colOff>
      <xdr:row>80</xdr:row>
      <xdr:rowOff>0</xdr:rowOff>
    </xdr:to>
    <xdr:graphicFrame macro="">
      <xdr:nvGraphicFramePr>
        <xdr:cNvPr id="35" name="Diagra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21</xdr:col>
      <xdr:colOff>0</xdr:colOff>
      <xdr:row>80</xdr:row>
      <xdr:rowOff>0</xdr:rowOff>
    </xdr:from>
    <xdr:to>
      <xdr:col>28</xdr:col>
      <xdr:colOff>0</xdr:colOff>
      <xdr:row>100</xdr:row>
      <xdr:rowOff>0</xdr:rowOff>
    </xdr:to>
    <xdr:graphicFrame macro="">
      <xdr:nvGraphicFramePr>
        <xdr:cNvPr id="36" name="Diagram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4.4" x14ac:dyDescent="0.3"/>
  <cols>
    <col min="2" max="2" width="133.21875" customWidth="1"/>
  </cols>
  <sheetData>
    <row r="1" spans="1:2" ht="23.4" x14ac:dyDescent="0.45">
      <c r="A1" s="25" t="s">
        <v>59</v>
      </c>
    </row>
    <row r="3" spans="1:2" ht="40.049999999999997" customHeight="1" x14ac:dyDescent="0.3">
      <c r="A3" s="23" t="s">
        <v>60</v>
      </c>
      <c r="B3" s="24" t="s">
        <v>61</v>
      </c>
    </row>
    <row r="4" spans="1:2" ht="40.049999999999997" customHeight="1" x14ac:dyDescent="0.3">
      <c r="A4" s="23" t="s">
        <v>62</v>
      </c>
      <c r="B4" s="23" t="s">
        <v>64</v>
      </c>
    </row>
    <row r="5" spans="1:2" ht="40.049999999999997" customHeight="1" x14ac:dyDescent="0.3">
      <c r="A5" s="23" t="s">
        <v>63</v>
      </c>
      <c r="B5" s="23" t="s">
        <v>65</v>
      </c>
    </row>
    <row r="6" spans="1:2" ht="40.049999999999997" customHeight="1" x14ac:dyDescent="0.3">
      <c r="A6" s="23" t="s">
        <v>67</v>
      </c>
      <c r="B6" s="23" t="s">
        <v>66</v>
      </c>
    </row>
    <row r="7" spans="1:2" ht="40.049999999999997" customHeight="1" x14ac:dyDescent="0.3">
      <c r="A7" s="23" t="s">
        <v>68</v>
      </c>
      <c r="B7" s="23" t="s">
        <v>69</v>
      </c>
    </row>
    <row r="8" spans="1:2" ht="40.049999999999997" customHeight="1" x14ac:dyDescent="0.3">
      <c r="A8" s="23" t="s">
        <v>70</v>
      </c>
      <c r="B8" s="23" t="s">
        <v>71</v>
      </c>
    </row>
    <row r="9" spans="1:2" ht="40.049999999999997" customHeight="1" x14ac:dyDescent="0.3">
      <c r="A9" s="23" t="s">
        <v>72</v>
      </c>
      <c r="B9" s="23" t="s">
        <v>73</v>
      </c>
    </row>
    <row r="10" spans="1:2" ht="40.049999999999997" customHeight="1" x14ac:dyDescent="0.3">
      <c r="A10" s="23" t="s">
        <v>74</v>
      </c>
      <c r="B10" s="23" t="s">
        <v>75</v>
      </c>
    </row>
  </sheetData>
  <sheetProtection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workbookViewId="0"/>
  </sheetViews>
  <sheetFormatPr defaultRowHeight="14.4" x14ac:dyDescent="0.3"/>
  <cols>
    <col min="2" max="3" width="23.44140625" style="6" bestFit="1" customWidth="1"/>
  </cols>
  <sheetData>
    <row r="1" spans="1:3" x14ac:dyDescent="0.3">
      <c r="A1" s="5" t="s">
        <v>58</v>
      </c>
      <c r="B1" s="5" t="s">
        <v>0</v>
      </c>
      <c r="C1" s="5" t="s">
        <v>1</v>
      </c>
    </row>
    <row r="2" spans="1:3" x14ac:dyDescent="0.3">
      <c r="A2" s="1">
        <v>0</v>
      </c>
      <c r="B2" s="21">
        <v>-42.919659774166632</v>
      </c>
      <c r="C2" s="21">
        <v>75.518701968333289</v>
      </c>
    </row>
    <row r="3" spans="1:3" x14ac:dyDescent="0.3">
      <c r="A3" s="1">
        <v>5</v>
      </c>
      <c r="B3" s="21">
        <v>-41.484800624166667</v>
      </c>
      <c r="C3" s="21">
        <v>65.16042333833326</v>
      </c>
    </row>
    <row r="4" spans="1:3" x14ac:dyDescent="0.3">
      <c r="A4" s="1">
        <v>10</v>
      </c>
      <c r="B4" s="21">
        <v>-8.5461270941666498</v>
      </c>
      <c r="C4" s="21">
        <v>9.8018901883332887</v>
      </c>
    </row>
    <row r="5" spans="1:3" x14ac:dyDescent="0.3">
      <c r="A5" s="1">
        <v>15</v>
      </c>
      <c r="B5" s="21">
        <v>-1.7686464741666441</v>
      </c>
      <c r="C5" s="21">
        <v>0.81933532833329537</v>
      </c>
    </row>
    <row r="6" spans="1:3" x14ac:dyDescent="0.3">
      <c r="A6" s="1">
        <v>20</v>
      </c>
      <c r="B6" s="21">
        <v>-0.52730685416662482</v>
      </c>
      <c r="C6" s="21">
        <v>0.23860266833327159</v>
      </c>
    </row>
    <row r="7" spans="1:3" x14ac:dyDescent="0.3">
      <c r="A7" s="1">
        <v>25</v>
      </c>
      <c r="B7" s="21">
        <v>-0.34364385416665755</v>
      </c>
      <c r="C7" s="21">
        <v>6.4407498333309832E-2</v>
      </c>
    </row>
    <row r="8" spans="1:3" x14ac:dyDescent="0.3">
      <c r="A8" s="1">
        <v>30</v>
      </c>
      <c r="B8" s="21">
        <v>-0.25799138416664391</v>
      </c>
      <c r="C8" s="21">
        <v>4.1585128333281318E-2</v>
      </c>
    </row>
    <row r="9" spans="1:3" x14ac:dyDescent="0.3">
      <c r="A9" s="1">
        <v>35</v>
      </c>
      <c r="B9" s="21">
        <v>-0.14696121416665164</v>
      </c>
      <c r="C9" s="21">
        <v>-2.1575851666739254E-2</v>
      </c>
    </row>
    <row r="10" spans="1:3" x14ac:dyDescent="0.3">
      <c r="A10" s="1">
        <v>40</v>
      </c>
      <c r="B10" s="21">
        <v>-0.14207535416664996</v>
      </c>
      <c r="C10" s="21">
        <v>-1.5287166672806052E-4</v>
      </c>
    </row>
    <row r="11" spans="1:3" x14ac:dyDescent="0.3">
      <c r="A11" s="1">
        <v>45</v>
      </c>
      <c r="B11" s="22">
        <v>-9.9546314166616412E-2</v>
      </c>
      <c r="C11" s="22">
        <v>-8.6631716667397995E-3</v>
      </c>
    </row>
    <row r="12" spans="1:3" x14ac:dyDescent="0.3">
      <c r="A12" s="1">
        <v>50</v>
      </c>
      <c r="B12" s="22">
        <v>-7.0350514166648281E-2</v>
      </c>
      <c r="C12" s="22">
        <v>3.5083183332744738E-3</v>
      </c>
    </row>
    <row r="13" spans="1:3" x14ac:dyDescent="0.3">
      <c r="A13" s="1">
        <v>55</v>
      </c>
      <c r="B13" s="22">
        <v>-5.036461416665361E-2</v>
      </c>
      <c r="C13" s="22">
        <v>5.1823183333112866E-3</v>
      </c>
    </row>
    <row r="14" spans="1:3" x14ac:dyDescent="0.3">
      <c r="A14" s="1">
        <v>60</v>
      </c>
      <c r="B14" s="22">
        <v>-3.8039264166627618E-2</v>
      </c>
      <c r="C14" s="22">
        <v>1.5108038333266904E-2</v>
      </c>
    </row>
    <row r="15" spans="1:3" x14ac:dyDescent="0.3">
      <c r="A15" s="1">
        <v>65</v>
      </c>
      <c r="B15" s="22">
        <v>-1.2751164166616036E-2</v>
      </c>
      <c r="C15" s="22">
        <v>2.8874688333303311E-2</v>
      </c>
    </row>
    <row r="16" spans="1:3" x14ac:dyDescent="0.3">
      <c r="A16" s="1">
        <v>70</v>
      </c>
      <c r="B16" s="22">
        <v>-2.6221924166634381E-2</v>
      </c>
      <c r="C16" s="22">
        <v>2.5113448333286215E-2</v>
      </c>
    </row>
    <row r="17" spans="1:3" x14ac:dyDescent="0.3">
      <c r="A17" s="1">
        <v>75</v>
      </c>
      <c r="B17" s="22">
        <v>-1.5170244166654356E-2</v>
      </c>
      <c r="C17" s="22">
        <v>2.2750758333302201E-2</v>
      </c>
    </row>
    <row r="18" spans="1:3" x14ac:dyDescent="0.3">
      <c r="A18" s="1">
        <v>80</v>
      </c>
      <c r="B18" s="22">
        <v>7.5628758333436963E-3</v>
      </c>
      <c r="C18" s="22">
        <v>8.9997983332636977E-3</v>
      </c>
    </row>
    <row r="19" spans="1:3" x14ac:dyDescent="0.3">
      <c r="A19" s="1">
        <v>85</v>
      </c>
      <c r="B19" s="22">
        <v>-3.2329834166660021E-2</v>
      </c>
      <c r="C19" s="22">
        <v>5.8677583332951144E-3</v>
      </c>
    </row>
    <row r="20" spans="1:3" x14ac:dyDescent="0.3">
      <c r="A20" s="1">
        <v>90</v>
      </c>
      <c r="B20" s="22">
        <v>-1.0545054166641421E-2</v>
      </c>
      <c r="C20" s="22">
        <v>1.7144018333283384E-2</v>
      </c>
    </row>
    <row r="21" spans="1:3" x14ac:dyDescent="0.3">
      <c r="A21" s="1">
        <v>95</v>
      </c>
      <c r="B21" s="22">
        <v>-5.4080641666587326E-3</v>
      </c>
      <c r="C21" s="22">
        <v>4.6966668333311645E-2</v>
      </c>
    </row>
    <row r="22" spans="1:3" x14ac:dyDescent="0.3">
      <c r="A22" s="1">
        <v>100</v>
      </c>
      <c r="B22" s="22">
        <v>-2.6885974166646065E-2</v>
      </c>
      <c r="C22" s="22">
        <v>8.6603833329945701E-4</v>
      </c>
    </row>
    <row r="23" spans="1:3" x14ac:dyDescent="0.3">
      <c r="A23" s="1">
        <v>105</v>
      </c>
      <c r="B23" s="22">
        <v>2.5212745833357531E-2</v>
      </c>
      <c r="C23" s="22">
        <v>2.1732838333264226E-2</v>
      </c>
    </row>
    <row r="24" spans="1:3" x14ac:dyDescent="0.3">
      <c r="A24" s="1">
        <v>110</v>
      </c>
      <c r="B24" s="22">
        <v>2.5862295833348981E-2</v>
      </c>
      <c r="C24" s="22">
        <v>4.06027383332912E-2</v>
      </c>
    </row>
    <row r="25" spans="1:3" x14ac:dyDescent="0.3">
      <c r="A25" s="1">
        <v>115</v>
      </c>
      <c r="B25" s="22">
        <v>4.792905833369332E-3</v>
      </c>
      <c r="C25" s="22">
        <v>5.9696983332742093E-3</v>
      </c>
    </row>
    <row r="26" spans="1:3" x14ac:dyDescent="0.3">
      <c r="A26" s="1">
        <v>120</v>
      </c>
      <c r="B26" s="22">
        <v>-1.9607824166655519E-2</v>
      </c>
      <c r="C26" s="22">
        <v>2.8260218333286957E-2</v>
      </c>
    </row>
    <row r="27" spans="1:3" x14ac:dyDescent="0.3">
      <c r="A27" s="1">
        <v>125</v>
      </c>
      <c r="B27" s="22">
        <v>1.9124015833369867E-2</v>
      </c>
      <c r="C27" s="22">
        <v>-4.8781616667383787E-3</v>
      </c>
    </row>
    <row r="28" spans="1:3" x14ac:dyDescent="0.3">
      <c r="A28" s="1">
        <v>130</v>
      </c>
      <c r="B28" s="22">
        <v>-1.3723574166647268E-2</v>
      </c>
      <c r="C28" s="22">
        <v>-1.388887166672248E-2</v>
      </c>
    </row>
    <row r="29" spans="1:3" x14ac:dyDescent="0.3">
      <c r="A29" s="1">
        <v>135</v>
      </c>
      <c r="B29" s="22">
        <v>2.4633355833373116E-2</v>
      </c>
      <c r="C29" s="22">
        <v>1.265816833330291E-2</v>
      </c>
    </row>
    <row r="30" spans="1:3" x14ac:dyDescent="0.3">
      <c r="A30" s="1">
        <v>140</v>
      </c>
      <c r="B30" s="22">
        <v>2.2284525833356383E-2</v>
      </c>
      <c r="C30" s="22">
        <v>4.3863283332825631E-3</v>
      </c>
    </row>
    <row r="31" spans="1:3" x14ac:dyDescent="0.3">
      <c r="A31" s="1">
        <v>145</v>
      </c>
      <c r="B31" s="22">
        <v>2.6762895833371658E-2</v>
      </c>
      <c r="C31" s="22">
        <v>-9.7869616666912407E-3</v>
      </c>
    </row>
    <row r="32" spans="1:3" x14ac:dyDescent="0.3">
      <c r="A32" s="1">
        <v>150</v>
      </c>
      <c r="B32" s="22">
        <v>2.0119115833381329E-2</v>
      </c>
      <c r="C32" s="22">
        <v>8.9975383332898673E-3</v>
      </c>
    </row>
    <row r="33" spans="1:3" x14ac:dyDescent="0.3">
      <c r="A33" s="1">
        <v>155</v>
      </c>
      <c r="B33" s="22">
        <v>4.5221658333503001E-3</v>
      </c>
      <c r="C33" s="22">
        <v>-9.044121666704541E-3</v>
      </c>
    </row>
    <row r="34" spans="1:3" x14ac:dyDescent="0.3">
      <c r="A34" s="1">
        <v>160</v>
      </c>
      <c r="B34" s="22">
        <v>1.4055105833335801E-2</v>
      </c>
      <c r="C34" s="22">
        <v>1.5344583333103401E-3</v>
      </c>
    </row>
    <row r="35" spans="1:3" x14ac:dyDescent="0.3">
      <c r="A35" s="1">
        <v>165</v>
      </c>
      <c r="B35" s="22">
        <v>-1.5784154166624376E-2</v>
      </c>
      <c r="C35" s="22">
        <v>-4.0276416667097692E-3</v>
      </c>
    </row>
    <row r="36" spans="1:3" x14ac:dyDescent="0.3">
      <c r="A36" s="1">
        <v>170</v>
      </c>
      <c r="B36" s="22">
        <v>-8.7320341666554668E-3</v>
      </c>
      <c r="C36" s="22">
        <v>-2.0473416666959565E-3</v>
      </c>
    </row>
    <row r="37" spans="1:3" x14ac:dyDescent="0.3">
      <c r="A37" s="1">
        <v>175</v>
      </c>
      <c r="B37" s="22">
        <v>-2.9927634166654116E-2</v>
      </c>
      <c r="C37" s="22">
        <v>5.5745583333077775E-3</v>
      </c>
    </row>
    <row r="38" spans="1:3" x14ac:dyDescent="0.3">
      <c r="A38" s="1">
        <v>180</v>
      </c>
      <c r="B38" s="22">
        <v>-2.398944166657202E-3</v>
      </c>
      <c r="C38" s="22">
        <v>2.0706628333300614E-2</v>
      </c>
    </row>
    <row r="39" spans="1:3" x14ac:dyDescent="0.3">
      <c r="A39" s="1">
        <v>185</v>
      </c>
      <c r="B39" s="22">
        <v>-2.167834166641569E-3</v>
      </c>
      <c r="C39" s="22">
        <v>2.1001388333274917E-2</v>
      </c>
    </row>
    <row r="40" spans="1:3" x14ac:dyDescent="0.3">
      <c r="A40" s="1">
        <v>190</v>
      </c>
      <c r="B40" s="22">
        <v>-1.0761241666159549E-3</v>
      </c>
      <c r="C40" s="22">
        <v>4.1711383332767582E-3</v>
      </c>
    </row>
    <row r="41" spans="1:3" x14ac:dyDescent="0.3">
      <c r="A41" s="1">
        <v>195</v>
      </c>
      <c r="B41" s="22">
        <v>7.1062858333448276E-3</v>
      </c>
      <c r="C41" s="22">
        <v>-6.9775166673480271E-4</v>
      </c>
    </row>
    <row r="42" spans="1:3" x14ac:dyDescent="0.3">
      <c r="A42" s="1">
        <v>200</v>
      </c>
      <c r="B42" s="22">
        <v>-4.1801441666393657E-3</v>
      </c>
      <c r="C42" s="22">
        <v>1.495630833329642E-2</v>
      </c>
    </row>
    <row r="43" spans="1:3" x14ac:dyDescent="0.3">
      <c r="A43" s="1">
        <v>205</v>
      </c>
      <c r="B43" s="22">
        <v>-1.3915504166618575E-2</v>
      </c>
      <c r="C43" s="22">
        <v>3.2610678333298893E-2</v>
      </c>
    </row>
    <row r="44" spans="1:3" x14ac:dyDescent="0.3">
      <c r="A44" s="1">
        <v>210</v>
      </c>
      <c r="B44" s="22">
        <v>-1.1784541666202131E-3</v>
      </c>
      <c r="C44" s="22">
        <v>9.8708783332881467E-3</v>
      </c>
    </row>
    <row r="45" spans="1:3" x14ac:dyDescent="0.3">
      <c r="A45" s="1">
        <v>215</v>
      </c>
      <c r="B45" s="22">
        <v>3.0851875833377562E-2</v>
      </c>
      <c r="C45" s="22">
        <v>3.8778198333261571E-2</v>
      </c>
    </row>
    <row r="46" spans="1:3" x14ac:dyDescent="0.3">
      <c r="A46" s="1">
        <v>220</v>
      </c>
      <c r="B46" s="22">
        <v>2.4483395833385657E-2</v>
      </c>
      <c r="C46" s="22">
        <v>-1.9262316667436608E-3</v>
      </c>
    </row>
    <row r="47" spans="1:3" x14ac:dyDescent="0.3">
      <c r="A47" s="1">
        <v>225</v>
      </c>
      <c r="B47" s="22">
        <v>2.6071985833368672E-2</v>
      </c>
      <c r="C47" s="22">
        <v>2.6322328333264977E-2</v>
      </c>
    </row>
    <row r="48" spans="1:3" x14ac:dyDescent="0.3">
      <c r="A48" s="1">
        <v>230</v>
      </c>
      <c r="B48" s="22">
        <v>2.953408583334749E-2</v>
      </c>
      <c r="C48" s="22">
        <v>2.667051833327605E-2</v>
      </c>
    </row>
    <row r="49" spans="1:3" x14ac:dyDescent="0.3">
      <c r="A49" s="1">
        <v>235</v>
      </c>
      <c r="B49" s="22">
        <v>1.1872985833349503E-2</v>
      </c>
      <c r="C49" s="22">
        <v>3.8806383332712358E-3</v>
      </c>
    </row>
    <row r="50" spans="1:3" x14ac:dyDescent="0.3">
      <c r="A50" s="1">
        <v>240</v>
      </c>
      <c r="B50" s="22">
        <v>1.7181605833343383E-2</v>
      </c>
      <c r="C50" s="22">
        <v>-1.041279166673803E-2</v>
      </c>
    </row>
    <row r="51" spans="1:3" x14ac:dyDescent="0.3">
      <c r="A51" s="1">
        <v>245</v>
      </c>
      <c r="B51" s="22">
        <v>2.2456915833345192E-2</v>
      </c>
      <c r="C51" s="22">
        <v>7.8964983333094096E-3</v>
      </c>
    </row>
    <row r="52" spans="1:3" x14ac:dyDescent="0.3">
      <c r="A52" s="1">
        <v>250</v>
      </c>
      <c r="B52" s="22">
        <v>3.115757583333334E-2</v>
      </c>
      <c r="C52" s="22">
        <v>-1.9145711666737952E-2</v>
      </c>
    </row>
    <row r="53" spans="1:3" x14ac:dyDescent="0.3">
      <c r="A53" s="1">
        <v>255</v>
      </c>
      <c r="B53" s="22">
        <v>7.6082058333781788E-3</v>
      </c>
      <c r="C53" s="22">
        <v>-8.9799216667074688E-3</v>
      </c>
    </row>
    <row r="54" spans="1:3" x14ac:dyDescent="0.3">
      <c r="A54" s="1">
        <v>260</v>
      </c>
      <c r="B54" s="22">
        <v>1.3863475833375105E-2</v>
      </c>
      <c r="C54" s="22">
        <v>-1.1743131666719364E-2</v>
      </c>
    </row>
    <row r="55" spans="1:3" x14ac:dyDescent="0.3">
      <c r="A55" s="1">
        <v>265</v>
      </c>
      <c r="B55" s="22">
        <v>-1.1872634166650187E-2</v>
      </c>
      <c r="C55" s="22">
        <v>1.1914368333293623E-2</v>
      </c>
    </row>
    <row r="56" spans="1:3" x14ac:dyDescent="0.3">
      <c r="A56" s="1">
        <v>270</v>
      </c>
      <c r="B56" s="22">
        <v>1.182033583336306E-2</v>
      </c>
      <c r="C56" s="22">
        <v>-1.578994166669645E-2</v>
      </c>
    </row>
    <row r="57" spans="1:3" x14ac:dyDescent="0.3">
      <c r="A57" s="1">
        <v>275</v>
      </c>
      <c r="B57" s="22">
        <v>2.2307495833331359E-2</v>
      </c>
      <c r="C57" s="22">
        <v>1.5029998333261574E-2</v>
      </c>
    </row>
    <row r="58" spans="1:3" x14ac:dyDescent="0.3">
      <c r="A58" s="1">
        <v>280</v>
      </c>
      <c r="B58" s="22">
        <v>-8.2802841666307359E-3</v>
      </c>
      <c r="C58" s="22">
        <v>-1.3052201666710062E-2</v>
      </c>
    </row>
    <row r="59" spans="1:3" x14ac:dyDescent="0.3">
      <c r="A59" s="1">
        <v>285</v>
      </c>
      <c r="B59" s="22">
        <v>8.9645583335595802E-4</v>
      </c>
      <c r="C59" s="22">
        <v>6.7083683333066801E-3</v>
      </c>
    </row>
    <row r="60" spans="1:3" x14ac:dyDescent="0.3">
      <c r="A60" s="1">
        <v>290</v>
      </c>
      <c r="B60" s="22">
        <v>3.6378358333308825E-3</v>
      </c>
      <c r="C60" s="22">
        <v>1.0516508333296315E-2</v>
      </c>
    </row>
    <row r="61" spans="1:3" x14ac:dyDescent="0.3">
      <c r="A61" s="1">
        <v>295</v>
      </c>
      <c r="B61" s="22">
        <v>3.5766365833353575E-2</v>
      </c>
      <c r="C61" s="22">
        <v>-1.245298166674047E-2</v>
      </c>
    </row>
    <row r="62" spans="1:3" x14ac:dyDescent="0.3">
      <c r="A62" s="1">
        <v>300</v>
      </c>
      <c r="B62" s="22">
        <v>3.20168958333511E-2</v>
      </c>
      <c r="C62" s="22">
        <v>-7.9086216667292319E-3</v>
      </c>
    </row>
    <row r="63" spans="1:3" x14ac:dyDescent="0.3">
      <c r="A63" s="1">
        <v>305</v>
      </c>
      <c r="B63" s="22">
        <v>3.0133285833358059E-2</v>
      </c>
      <c r="C63" s="22">
        <v>-1.5518551666730218E-2</v>
      </c>
    </row>
    <row r="64" spans="1:3" x14ac:dyDescent="0.3">
      <c r="A64" s="1">
        <v>310</v>
      </c>
      <c r="B64" s="22">
        <v>2.4685315833380628E-2</v>
      </c>
      <c r="C64" s="22">
        <v>-8.3671916667071855E-3</v>
      </c>
    </row>
    <row r="65" spans="1:3" x14ac:dyDescent="0.3">
      <c r="A65" s="1">
        <v>315</v>
      </c>
      <c r="B65" s="22">
        <v>2.2626435833331016E-2</v>
      </c>
      <c r="C65" s="22">
        <v>8.0692983332824042E-3</v>
      </c>
    </row>
    <row r="66" spans="1:3" x14ac:dyDescent="0.3">
      <c r="A66" s="1">
        <v>320</v>
      </c>
      <c r="B66" s="22">
        <v>9.0905358333657205E-3</v>
      </c>
      <c r="C66" s="22">
        <v>-1.0102131666712921E-2</v>
      </c>
    </row>
    <row r="67" spans="1:3" x14ac:dyDescent="0.3">
      <c r="A67" s="1">
        <v>325</v>
      </c>
      <c r="B67" s="22">
        <v>2.813689583337009E-2</v>
      </c>
      <c r="C67" s="22">
        <v>7.8389483333012322E-3</v>
      </c>
    </row>
    <row r="68" spans="1:3" x14ac:dyDescent="0.3">
      <c r="A68" s="1">
        <v>330</v>
      </c>
      <c r="B68" s="22">
        <v>1.0062555833371789E-2</v>
      </c>
      <c r="C68" s="22">
        <v>-2.1126791666688405E-2</v>
      </c>
    </row>
    <row r="69" spans="1:3" x14ac:dyDescent="0.3">
      <c r="A69" s="1">
        <v>335</v>
      </c>
      <c r="B69" s="22">
        <v>2.7558265833363293E-2</v>
      </c>
      <c r="C69" s="22">
        <v>-1.9490071666723452E-2</v>
      </c>
    </row>
    <row r="70" spans="1:3" x14ac:dyDescent="0.3">
      <c r="A70" s="1">
        <v>340</v>
      </c>
      <c r="B70" s="22">
        <v>8.7817258333302561E-3</v>
      </c>
      <c r="C70" s="22">
        <v>-1.1389771666699744E-2</v>
      </c>
    </row>
    <row r="71" spans="1:3" x14ac:dyDescent="0.3">
      <c r="A71" s="1">
        <v>345</v>
      </c>
      <c r="B71" s="22">
        <v>3.6015833359215321E-5</v>
      </c>
      <c r="C71" s="22">
        <v>-1.5043461666721214E-2</v>
      </c>
    </row>
    <row r="72" spans="1:3" x14ac:dyDescent="0.3">
      <c r="A72" s="1">
        <v>350</v>
      </c>
      <c r="B72" s="22">
        <v>2.881575583336371E-2</v>
      </c>
      <c r="C72" s="22">
        <v>-9.2891916667099395E-3</v>
      </c>
    </row>
    <row r="73" spans="1:3" x14ac:dyDescent="0.3">
      <c r="A73" s="1">
        <v>355</v>
      </c>
      <c r="B73" s="22">
        <v>1.857877583336176E-2</v>
      </c>
      <c r="C73" s="22">
        <v>-2.9910791666736714E-2</v>
      </c>
    </row>
    <row r="74" spans="1:3" x14ac:dyDescent="0.3">
      <c r="A74" s="1">
        <v>360</v>
      </c>
      <c r="B74" s="22">
        <v>1.9475835833361543E-2</v>
      </c>
      <c r="C74" s="22">
        <v>-1.556402166670523E-2</v>
      </c>
    </row>
    <row r="75" spans="1:3" x14ac:dyDescent="0.3">
      <c r="A75" s="1">
        <v>365</v>
      </c>
      <c r="B75" s="22">
        <v>2.6624185833384217E-2</v>
      </c>
      <c r="C75" s="22">
        <v>-2.0528721666721594E-2</v>
      </c>
    </row>
    <row r="76" spans="1:3" x14ac:dyDescent="0.3">
      <c r="A76" s="1">
        <v>370</v>
      </c>
      <c r="B76" s="22">
        <v>2.3240858333792858E-3</v>
      </c>
      <c r="C76" s="22">
        <v>9.333483332625292E-4</v>
      </c>
    </row>
    <row r="77" spans="1:3" x14ac:dyDescent="0.3">
      <c r="A77" s="1">
        <v>375</v>
      </c>
      <c r="B77" s="22">
        <v>2.7132505833378673E-2</v>
      </c>
      <c r="C77" s="22">
        <v>-2.0153891666723212E-2</v>
      </c>
    </row>
    <row r="78" spans="1:3" x14ac:dyDescent="0.3">
      <c r="A78" s="1">
        <v>380</v>
      </c>
      <c r="B78" s="22">
        <v>-2.9335094166640374E-2</v>
      </c>
      <c r="C78" s="22">
        <v>-1.0845431666723471E-2</v>
      </c>
    </row>
    <row r="79" spans="1:3" x14ac:dyDescent="0.3">
      <c r="A79" s="1">
        <v>385</v>
      </c>
      <c r="B79" s="22">
        <v>7.727765833351441E-3</v>
      </c>
      <c r="C79" s="22">
        <v>-7.9363116666968381E-3</v>
      </c>
    </row>
    <row r="80" spans="1:3" x14ac:dyDescent="0.3">
      <c r="A80" s="1">
        <v>390</v>
      </c>
      <c r="B80" s="22">
        <v>3.4804458333610455E-3</v>
      </c>
      <c r="C80" s="22">
        <v>-7.5593416667061319E-3</v>
      </c>
    </row>
    <row r="81" spans="1:3" x14ac:dyDescent="0.3">
      <c r="A81" s="1">
        <v>395</v>
      </c>
      <c r="B81" s="22">
        <v>-3.3665874166615595E-2</v>
      </c>
      <c r="C81" s="22">
        <v>3.2573783332736639E-3</v>
      </c>
    </row>
    <row r="82" spans="1:3" x14ac:dyDescent="0.3">
      <c r="A82" s="1">
        <v>400</v>
      </c>
      <c r="B82" s="22">
        <v>1.9993558333339934E-3</v>
      </c>
      <c r="C82" s="22">
        <v>-1.0281451666742214E-2</v>
      </c>
    </row>
    <row r="83" spans="1:3" x14ac:dyDescent="0.3">
      <c r="A83" s="1">
        <v>405</v>
      </c>
      <c r="B83" s="22">
        <v>8.8005058333351371E-3</v>
      </c>
      <c r="C83" s="22">
        <v>1.4127328333302103E-2</v>
      </c>
    </row>
    <row r="84" spans="1:3" x14ac:dyDescent="0.3">
      <c r="A84" s="1">
        <v>410</v>
      </c>
      <c r="B84" s="22">
        <v>-1.4077714166660371E-2</v>
      </c>
      <c r="C84" s="22">
        <v>-1.5698211666688167E-2</v>
      </c>
    </row>
    <row r="85" spans="1:3" x14ac:dyDescent="0.3">
      <c r="A85" s="1">
        <v>415</v>
      </c>
      <c r="B85" s="22">
        <v>1.6101758333775251E-3</v>
      </c>
      <c r="C85" s="22">
        <v>-4.062611666711291E-3</v>
      </c>
    </row>
    <row r="86" spans="1:3" x14ac:dyDescent="0.3">
      <c r="A86" s="1">
        <v>420</v>
      </c>
      <c r="B86" s="22">
        <v>-1.4452594166641575E-2</v>
      </c>
      <c r="C86" s="22">
        <v>-7.2956716667249566E-3</v>
      </c>
    </row>
    <row r="87" spans="1:3" x14ac:dyDescent="0.3">
      <c r="A87" s="1">
        <v>425</v>
      </c>
      <c r="B87" s="22">
        <v>5.0459258333717116E-3</v>
      </c>
      <c r="C87" s="22">
        <v>1.2521768333272121E-2</v>
      </c>
    </row>
    <row r="88" spans="1:3" x14ac:dyDescent="0.3">
      <c r="A88" s="1">
        <v>430</v>
      </c>
      <c r="B88" s="22">
        <v>-1.1748574166631442E-2</v>
      </c>
      <c r="C88" s="22">
        <v>-3.6394216667190449E-3</v>
      </c>
    </row>
    <row r="89" spans="1:3" x14ac:dyDescent="0.3">
      <c r="A89" s="1">
        <v>435</v>
      </c>
      <c r="B89" s="22">
        <v>-8.0628441666590334E-3</v>
      </c>
      <c r="C89" s="22">
        <v>7.8136283332810308E-3</v>
      </c>
    </row>
    <row r="90" spans="1:3" x14ac:dyDescent="0.3">
      <c r="A90" s="1">
        <v>440</v>
      </c>
      <c r="B90" s="22">
        <v>-3.7768941666627143E-3</v>
      </c>
      <c r="C90" s="22">
        <v>-1.5412216667414214E-3</v>
      </c>
    </row>
    <row r="91" spans="1:3" x14ac:dyDescent="0.3">
      <c r="A91" s="1">
        <v>445</v>
      </c>
      <c r="B91" s="22">
        <v>3.802955833350552E-3</v>
      </c>
      <c r="C91" s="22">
        <v>2.3393183332700573E-3</v>
      </c>
    </row>
    <row r="92" spans="1:3" x14ac:dyDescent="0.3">
      <c r="A92" s="1">
        <v>450</v>
      </c>
      <c r="B92" s="22">
        <v>-1.3767194166632635E-2</v>
      </c>
      <c r="C92" s="22">
        <v>1.9329978333303188E-2</v>
      </c>
    </row>
    <row r="93" spans="1:3" x14ac:dyDescent="0.3">
      <c r="A93" s="1">
        <v>455</v>
      </c>
      <c r="B93" s="22">
        <v>2.0522755833383144E-2</v>
      </c>
      <c r="C93" s="22">
        <v>1.1303883333084741E-3</v>
      </c>
    </row>
    <row r="94" spans="1:3" x14ac:dyDescent="0.3">
      <c r="A94" s="1">
        <v>460</v>
      </c>
      <c r="B94" s="22">
        <v>3.2161495833349818E-2</v>
      </c>
      <c r="C94" s="22">
        <v>8.380238333302259E-3</v>
      </c>
    </row>
    <row r="95" spans="1:3" x14ac:dyDescent="0.3">
      <c r="A95" s="1">
        <v>465</v>
      </c>
      <c r="B95" s="22">
        <v>8.0842758333687925E-3</v>
      </c>
      <c r="C95" s="22">
        <v>-1.1291911666717169E-2</v>
      </c>
    </row>
    <row r="96" spans="1:3" x14ac:dyDescent="0.3">
      <c r="A96" s="1">
        <v>470</v>
      </c>
      <c r="B96" s="22">
        <v>-1.9419484166633083E-2</v>
      </c>
      <c r="C96" s="22">
        <v>-2.3684481666691681E-2</v>
      </c>
    </row>
  </sheetData>
  <sheetProtection sheet="1" objects="1" scenarios="1"/>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C1:DX205"/>
  <sheetViews>
    <sheetView topLeftCell="X1" workbookViewId="0">
      <selection activeCell="AA106" sqref="AA106"/>
    </sheetView>
  </sheetViews>
  <sheetFormatPr defaultRowHeight="14.4" x14ac:dyDescent="0.3"/>
  <cols>
    <col min="30" max="30" width="9.109375" style="2"/>
    <col min="33" max="33" width="9.109375" style="2"/>
  </cols>
  <sheetData>
    <row r="1" spans="29:128" x14ac:dyDescent="0.3">
      <c r="AD1" s="2" t="s">
        <v>20</v>
      </c>
      <c r="AF1" t="s">
        <v>4</v>
      </c>
      <c r="AG1" s="2" t="s">
        <v>20</v>
      </c>
      <c r="AI1" t="s">
        <v>5</v>
      </c>
      <c r="AJ1" s="2" t="s">
        <v>20</v>
      </c>
      <c r="AL1" t="s">
        <v>6</v>
      </c>
      <c r="AM1" s="2" t="s">
        <v>20</v>
      </c>
      <c r="AO1" t="s">
        <v>7</v>
      </c>
      <c r="AP1" s="2" t="s">
        <v>20</v>
      </c>
      <c r="AR1" t="s">
        <v>8</v>
      </c>
      <c r="AS1" s="2" t="s">
        <v>20</v>
      </c>
      <c r="AU1" t="s">
        <v>9</v>
      </c>
      <c r="AV1" s="2" t="s">
        <v>20</v>
      </c>
      <c r="AX1" t="s">
        <v>10</v>
      </c>
      <c r="AY1" s="2" t="s">
        <v>20</v>
      </c>
      <c r="BA1" t="s">
        <v>11</v>
      </c>
      <c r="BB1" s="2" t="s">
        <v>20</v>
      </c>
      <c r="BD1" t="s">
        <v>12</v>
      </c>
      <c r="BE1" s="2" t="s">
        <v>20</v>
      </c>
      <c r="BG1" t="s">
        <v>13</v>
      </c>
      <c r="BH1" s="2" t="s">
        <v>20</v>
      </c>
      <c r="BJ1" t="s">
        <v>14</v>
      </c>
      <c r="BK1" s="2" t="s">
        <v>20</v>
      </c>
      <c r="BM1" t="s">
        <v>15</v>
      </c>
      <c r="BN1" s="2" t="s">
        <v>21</v>
      </c>
      <c r="BP1" t="s">
        <v>4</v>
      </c>
      <c r="BQ1" s="2" t="s">
        <v>21</v>
      </c>
      <c r="BS1" t="s">
        <v>5</v>
      </c>
      <c r="BT1" s="2" t="s">
        <v>21</v>
      </c>
      <c r="BV1" t="s">
        <v>6</v>
      </c>
      <c r="BW1" s="2" t="s">
        <v>21</v>
      </c>
      <c r="BY1" t="s">
        <v>8</v>
      </c>
      <c r="BZ1" s="2" t="s">
        <v>21</v>
      </c>
      <c r="CB1" t="s">
        <v>16</v>
      </c>
      <c r="CC1" s="2" t="s">
        <v>21</v>
      </c>
      <c r="CE1" t="s">
        <v>10</v>
      </c>
      <c r="CF1" s="2" t="s">
        <v>21</v>
      </c>
      <c r="CH1" t="s">
        <v>17</v>
      </c>
      <c r="CI1" s="2" t="s">
        <v>21</v>
      </c>
      <c r="CK1" t="s">
        <v>13</v>
      </c>
      <c r="CL1" s="2" t="s">
        <v>21</v>
      </c>
      <c r="CN1" t="s">
        <v>18</v>
      </c>
      <c r="CO1" s="2" t="s">
        <v>22</v>
      </c>
      <c r="CQ1" t="s">
        <v>4</v>
      </c>
      <c r="CR1" s="2" t="s">
        <v>22</v>
      </c>
      <c r="CT1" t="s">
        <v>6</v>
      </c>
      <c r="CU1" s="2" t="s">
        <v>22</v>
      </c>
      <c r="CW1" t="s">
        <v>7</v>
      </c>
      <c r="CX1" s="2" t="s">
        <v>22</v>
      </c>
      <c r="CZ1" t="s">
        <v>9</v>
      </c>
      <c r="DA1" s="2" t="s">
        <v>22</v>
      </c>
      <c r="DC1" t="s">
        <v>10</v>
      </c>
      <c r="DD1" s="2" t="s">
        <v>22</v>
      </c>
      <c r="DF1" t="s">
        <v>12</v>
      </c>
      <c r="DG1" s="2" t="s">
        <v>22</v>
      </c>
      <c r="DI1" t="s">
        <v>14</v>
      </c>
      <c r="DJ1" s="2" t="s">
        <v>23</v>
      </c>
      <c r="DL1" t="s">
        <v>5</v>
      </c>
      <c r="DM1" s="2" t="s">
        <v>23</v>
      </c>
      <c r="DO1" t="s">
        <v>7</v>
      </c>
      <c r="DP1" s="2" t="s">
        <v>23</v>
      </c>
      <c r="DR1" t="s">
        <v>16</v>
      </c>
      <c r="DS1" s="2" t="s">
        <v>23</v>
      </c>
      <c r="DU1" t="s">
        <v>11</v>
      </c>
      <c r="DV1" s="2" t="s">
        <v>23</v>
      </c>
      <c r="DX1" t="s">
        <v>19</v>
      </c>
    </row>
    <row r="2" spans="29:128" x14ac:dyDescent="0.3">
      <c r="AJ2" s="2"/>
      <c r="AM2" s="2"/>
      <c r="AP2" s="2"/>
      <c r="AS2" s="2"/>
      <c r="AV2" s="2"/>
      <c r="AY2" s="2"/>
      <c r="BB2" s="2"/>
      <c r="BE2" s="2"/>
      <c r="BH2" s="2"/>
      <c r="BK2" s="2"/>
      <c r="BN2" s="2"/>
      <c r="BQ2" s="2"/>
      <c r="BT2" s="2"/>
      <c r="BW2" s="2"/>
      <c r="BZ2" s="2"/>
      <c r="CC2" s="2"/>
      <c r="CF2" s="2"/>
      <c r="CI2" s="2"/>
      <c r="CL2" s="2"/>
      <c r="CO2" s="2"/>
      <c r="CR2" s="2"/>
      <c r="CU2" s="2"/>
      <c r="CX2" s="2"/>
      <c r="DA2" s="2"/>
      <c r="DD2" s="2"/>
      <c r="DG2" s="2"/>
      <c r="DJ2" s="2"/>
      <c r="DM2" s="2"/>
      <c r="DP2" s="2"/>
      <c r="DS2" s="2"/>
      <c r="DV2" s="2"/>
    </row>
    <row r="3" spans="29:128" x14ac:dyDescent="0.3">
      <c r="AC3">
        <v>-1</v>
      </c>
      <c r="AD3" s="2">
        <v>-1.002</v>
      </c>
      <c r="AE3">
        <v>0</v>
      </c>
      <c r="AF3">
        <v>8.9999999999999993E-3</v>
      </c>
      <c r="AG3" s="2">
        <v>-0.998</v>
      </c>
      <c r="AH3">
        <v>0</v>
      </c>
      <c r="AI3">
        <v>0.01</v>
      </c>
      <c r="AJ3" s="2">
        <v>-0.997</v>
      </c>
      <c r="AK3">
        <v>8.9999999999999993E-3</v>
      </c>
      <c r="AL3">
        <v>1.0999999999999999E-2</v>
      </c>
      <c r="AM3" s="2">
        <v>-1.0049999999999999</v>
      </c>
      <c r="AN3">
        <v>0</v>
      </c>
      <c r="AO3">
        <v>1.2E-2</v>
      </c>
      <c r="AP3" s="2">
        <v>-1.0009999999999999</v>
      </c>
      <c r="AQ3">
        <v>2.5999999999999999E-2</v>
      </c>
      <c r="AR3">
        <v>1.2999999999999999E-2</v>
      </c>
      <c r="AS3" s="2">
        <v>-1.0029999999999999</v>
      </c>
      <c r="AT3">
        <v>0</v>
      </c>
      <c r="AU3">
        <v>1.4E-2</v>
      </c>
      <c r="AV3" s="2">
        <v>-0.998</v>
      </c>
      <c r="AW3">
        <v>8.9999999999999993E-3</v>
      </c>
      <c r="AX3">
        <v>1.7999999999999999E-2</v>
      </c>
      <c r="AY3" s="2">
        <v>-0.998</v>
      </c>
      <c r="AZ3">
        <v>1.7000000000000001E-2</v>
      </c>
      <c r="BA3">
        <v>0.02</v>
      </c>
      <c r="BB3" s="2">
        <v>-0.999</v>
      </c>
      <c r="BC3">
        <v>2.5999999999999999E-2</v>
      </c>
      <c r="BD3">
        <v>2.5000000000000001E-2</v>
      </c>
      <c r="BE3" s="2">
        <v>-1</v>
      </c>
      <c r="BF3">
        <v>3.4000000000000002E-2</v>
      </c>
      <c r="BG3">
        <v>3.2000000000000001E-2</v>
      </c>
      <c r="BH3" s="2">
        <v>-0.995</v>
      </c>
      <c r="BI3">
        <v>7.8E-2</v>
      </c>
      <c r="BJ3">
        <v>4.5999999999999999E-2</v>
      </c>
      <c r="BK3" s="2">
        <v>-1.0029999999999999</v>
      </c>
      <c r="BL3">
        <v>7.8E-2</v>
      </c>
      <c r="BM3">
        <v>8.4000000000000005E-2</v>
      </c>
      <c r="BN3" s="2">
        <v>-0.996</v>
      </c>
      <c r="BO3">
        <v>0</v>
      </c>
      <c r="BP3">
        <v>1.2999999999999999E-2</v>
      </c>
      <c r="BQ3" s="2">
        <v>-1</v>
      </c>
      <c r="BR3">
        <v>6.0000000000000001E-3</v>
      </c>
      <c r="BS3">
        <v>1.4E-2</v>
      </c>
      <c r="BT3" s="2">
        <v>-1</v>
      </c>
      <c r="BU3">
        <v>1.7000000000000001E-2</v>
      </c>
      <c r="BV3">
        <v>1.4999999999999999E-2</v>
      </c>
      <c r="BW3" s="2">
        <v>-0.99399999999999999</v>
      </c>
      <c r="BX3">
        <v>2.3E-2</v>
      </c>
      <c r="BY3">
        <v>1.9E-2</v>
      </c>
      <c r="BZ3" s="2">
        <v>-0.996</v>
      </c>
      <c r="CA3">
        <v>0</v>
      </c>
      <c r="CB3">
        <v>2.1999999999999999E-2</v>
      </c>
      <c r="CC3" s="2">
        <v>-0.998</v>
      </c>
      <c r="CD3">
        <v>3.4000000000000002E-2</v>
      </c>
      <c r="CE3">
        <v>2.5000000000000001E-2</v>
      </c>
      <c r="CF3" s="2">
        <v>-1.0009999999999999</v>
      </c>
      <c r="CG3">
        <v>2.3E-2</v>
      </c>
      <c r="CH3">
        <v>0.03</v>
      </c>
      <c r="CI3" s="2">
        <v>-0.997</v>
      </c>
      <c r="CJ3">
        <v>4.5999999999999999E-2</v>
      </c>
      <c r="CK3">
        <v>4.2999999999999997E-2</v>
      </c>
      <c r="CL3" s="2">
        <v>-1</v>
      </c>
      <c r="CM3">
        <v>0.115</v>
      </c>
      <c r="CN3">
        <v>0.08</v>
      </c>
      <c r="CO3" s="2">
        <v>-0.999</v>
      </c>
      <c r="CP3">
        <v>1.2999999999999999E-2</v>
      </c>
      <c r="CQ3">
        <v>1.7000000000000001E-2</v>
      </c>
      <c r="CR3" s="2">
        <v>-0.999</v>
      </c>
      <c r="CS3">
        <v>8.9999999999999993E-3</v>
      </c>
      <c r="CT3">
        <v>0.02</v>
      </c>
      <c r="CU3" s="2">
        <v>-1.0009999999999999</v>
      </c>
      <c r="CV3">
        <v>2.5999999999999999E-2</v>
      </c>
      <c r="CW3">
        <v>2.3E-2</v>
      </c>
      <c r="CX3" s="2">
        <v>-1.0029999999999999</v>
      </c>
      <c r="CY3">
        <v>5.1999999999999998E-2</v>
      </c>
      <c r="CZ3">
        <v>2.5999999999999999E-2</v>
      </c>
      <c r="DA3" s="2">
        <v>-0.996</v>
      </c>
      <c r="DB3">
        <v>4.2999999999999997E-2</v>
      </c>
      <c r="DC3">
        <v>3.4000000000000002E-2</v>
      </c>
      <c r="DD3" s="2">
        <v>-0.996</v>
      </c>
      <c r="DE3">
        <v>4.7E-2</v>
      </c>
      <c r="DF3">
        <v>4.9000000000000002E-2</v>
      </c>
      <c r="DG3" s="2">
        <v>-1.0049999999999999</v>
      </c>
      <c r="DH3">
        <v>9.9000000000000005E-2</v>
      </c>
      <c r="DI3">
        <v>8.5000000000000006E-2</v>
      </c>
      <c r="DJ3" s="2">
        <v>-1.002</v>
      </c>
      <c r="DK3">
        <v>0.01</v>
      </c>
      <c r="DL3">
        <v>2.1999999999999999E-2</v>
      </c>
      <c r="DM3" s="2">
        <v>-1.002</v>
      </c>
      <c r="DN3">
        <v>4.4999999999999998E-2</v>
      </c>
      <c r="DO3">
        <v>2.8000000000000001E-2</v>
      </c>
      <c r="DP3" s="2">
        <v>-1.004</v>
      </c>
      <c r="DQ3">
        <v>6.2E-2</v>
      </c>
      <c r="DR3">
        <v>3.5000000000000003E-2</v>
      </c>
      <c r="DS3" s="2">
        <v>-0.997</v>
      </c>
      <c r="DT3">
        <v>5.1999999999999998E-2</v>
      </c>
      <c r="DU3">
        <v>0.05</v>
      </c>
      <c r="DV3" s="2">
        <v>-1</v>
      </c>
      <c r="DW3">
        <v>9.2999999999999999E-2</v>
      </c>
      <c r="DX3">
        <v>8.7999999999999995E-2</v>
      </c>
    </row>
    <row r="4" spans="29:128" x14ac:dyDescent="0.3">
      <c r="AC4">
        <v>-0.99</v>
      </c>
      <c r="AD4" s="2">
        <v>-0.99399999999999999</v>
      </c>
      <c r="AE4">
        <v>8.9999999999999993E-3</v>
      </c>
      <c r="AF4">
        <v>8.9999999999999993E-3</v>
      </c>
      <c r="AG4" s="2">
        <v>-0.98799999999999999</v>
      </c>
      <c r="AH4">
        <v>0</v>
      </c>
      <c r="AI4">
        <v>0.01</v>
      </c>
      <c r="AJ4" s="2">
        <v>-0.99199999999999999</v>
      </c>
      <c r="AK4">
        <v>0</v>
      </c>
      <c r="AL4">
        <v>1.0999999999999999E-2</v>
      </c>
      <c r="AM4" s="2">
        <v>-0.995</v>
      </c>
      <c r="AN4">
        <v>0</v>
      </c>
      <c r="AO4">
        <v>1.2E-2</v>
      </c>
      <c r="AP4" s="2">
        <v>-0.98899999999999999</v>
      </c>
      <c r="AQ4">
        <v>0</v>
      </c>
      <c r="AR4">
        <v>1.2999999999999999E-2</v>
      </c>
      <c r="AS4" s="2">
        <v>-0.996</v>
      </c>
      <c r="AT4">
        <v>8.9999999999999993E-3</v>
      </c>
      <c r="AU4">
        <v>1.4E-2</v>
      </c>
      <c r="AV4" s="2">
        <v>-0.99</v>
      </c>
      <c r="AW4">
        <v>0</v>
      </c>
      <c r="AX4">
        <v>1.7999999999999999E-2</v>
      </c>
      <c r="AY4" s="2">
        <v>-0.98899999999999999</v>
      </c>
      <c r="AZ4">
        <v>0</v>
      </c>
      <c r="BA4">
        <v>2.1000000000000001E-2</v>
      </c>
      <c r="BB4" s="2">
        <v>-0.99399999999999999</v>
      </c>
      <c r="BC4">
        <v>2.5999999999999999E-2</v>
      </c>
      <c r="BD4">
        <v>2.5000000000000001E-2</v>
      </c>
      <c r="BE4" s="2">
        <v>-0.99199999999999999</v>
      </c>
      <c r="BF4">
        <v>2.5999999999999999E-2</v>
      </c>
      <c r="BG4">
        <v>3.2000000000000001E-2</v>
      </c>
      <c r="BH4" s="2">
        <v>-0.98599999999999999</v>
      </c>
      <c r="BI4">
        <v>8.5999999999999993E-2</v>
      </c>
      <c r="BJ4">
        <v>4.7E-2</v>
      </c>
      <c r="BK4" s="2">
        <v>-0.99399999999999999</v>
      </c>
      <c r="BL4">
        <v>8.5999999999999993E-2</v>
      </c>
      <c r="BM4">
        <v>8.5000000000000006E-2</v>
      </c>
      <c r="BN4" s="2">
        <v>-0.98599999999999999</v>
      </c>
      <c r="BO4">
        <v>0</v>
      </c>
      <c r="BP4">
        <v>1.4E-2</v>
      </c>
      <c r="BQ4" s="2">
        <v>-0.98499999999999999</v>
      </c>
      <c r="BR4">
        <v>6.0000000000000001E-3</v>
      </c>
      <c r="BS4">
        <v>1.4999999999999999E-2</v>
      </c>
      <c r="BT4" s="2">
        <v>-0.98899999999999999</v>
      </c>
      <c r="BU4">
        <v>6.0000000000000001E-3</v>
      </c>
      <c r="BV4">
        <v>1.6E-2</v>
      </c>
      <c r="BW4" s="2">
        <v>-0.98799999999999999</v>
      </c>
      <c r="BX4">
        <v>6.0000000000000001E-3</v>
      </c>
      <c r="BY4">
        <v>1.9E-2</v>
      </c>
      <c r="BZ4" s="2">
        <v>-0.98499999999999999</v>
      </c>
      <c r="CA4">
        <v>1.7000000000000001E-2</v>
      </c>
      <c r="CB4">
        <v>2.1999999999999999E-2</v>
      </c>
      <c r="CC4" s="2">
        <v>-0.99</v>
      </c>
      <c r="CD4">
        <v>2.3E-2</v>
      </c>
      <c r="CE4">
        <v>2.5000000000000001E-2</v>
      </c>
      <c r="CF4" s="2">
        <v>-0.99199999999999999</v>
      </c>
      <c r="CG4">
        <v>3.4000000000000002E-2</v>
      </c>
      <c r="CH4">
        <v>0.03</v>
      </c>
      <c r="CI4" s="2">
        <v>-0.98399999999999999</v>
      </c>
      <c r="CJ4">
        <v>0.04</v>
      </c>
      <c r="CK4">
        <v>4.3999999999999997E-2</v>
      </c>
      <c r="CL4" s="2">
        <v>-0.99099999999999999</v>
      </c>
      <c r="CM4">
        <v>0.10299999999999999</v>
      </c>
      <c r="CN4">
        <v>8.1000000000000003E-2</v>
      </c>
      <c r="CO4" s="2">
        <v>-0.99099999999999999</v>
      </c>
      <c r="CP4">
        <v>1.2999999999999999E-2</v>
      </c>
      <c r="CQ4">
        <v>1.7000000000000001E-2</v>
      </c>
      <c r="CR4" s="2">
        <v>-0.98699999999999999</v>
      </c>
      <c r="CS4">
        <v>8.9999999999999993E-3</v>
      </c>
      <c r="CT4">
        <v>2.1000000000000001E-2</v>
      </c>
      <c r="CU4" s="2">
        <v>-0.99199999999999999</v>
      </c>
      <c r="CV4">
        <v>0.03</v>
      </c>
      <c r="CW4">
        <v>2.3E-2</v>
      </c>
      <c r="CX4" s="2">
        <v>-0.99299999999999999</v>
      </c>
      <c r="CY4">
        <v>0.03</v>
      </c>
      <c r="CZ4">
        <v>2.7E-2</v>
      </c>
      <c r="DA4" s="2">
        <v>-0.98699999999999999</v>
      </c>
      <c r="DB4">
        <v>4.7E-2</v>
      </c>
      <c r="DC4">
        <v>3.5000000000000003E-2</v>
      </c>
      <c r="DD4" s="2">
        <v>-0.98699999999999999</v>
      </c>
      <c r="DE4">
        <v>5.1999999999999998E-2</v>
      </c>
      <c r="DF4">
        <v>0.05</v>
      </c>
      <c r="DG4" s="2">
        <v>-0.99399999999999999</v>
      </c>
      <c r="DH4">
        <v>9.5000000000000001E-2</v>
      </c>
      <c r="DI4">
        <v>8.6999999999999994E-2</v>
      </c>
      <c r="DJ4" s="2">
        <v>-0.99</v>
      </c>
      <c r="DK4">
        <v>4.1000000000000002E-2</v>
      </c>
      <c r="DL4">
        <v>2.3E-2</v>
      </c>
      <c r="DM4" s="2">
        <v>-0.99099999999999999</v>
      </c>
      <c r="DN4">
        <v>4.1000000000000002E-2</v>
      </c>
      <c r="DO4">
        <v>2.9000000000000001E-2</v>
      </c>
      <c r="DP4" s="2">
        <v>-0.99299999999999999</v>
      </c>
      <c r="DQ4">
        <v>3.1E-2</v>
      </c>
      <c r="DR4">
        <v>3.5999999999999997E-2</v>
      </c>
      <c r="DS4" s="2">
        <v>-0.98699999999999999</v>
      </c>
      <c r="DT4">
        <v>6.2E-2</v>
      </c>
      <c r="DU4">
        <v>5.0999999999999997E-2</v>
      </c>
      <c r="DV4" s="2">
        <v>-0.99</v>
      </c>
      <c r="DW4">
        <v>0.11700000000000001</v>
      </c>
      <c r="DX4">
        <v>0.09</v>
      </c>
    </row>
    <row r="5" spans="29:128" x14ac:dyDescent="0.3">
      <c r="AC5">
        <v>-0.98</v>
      </c>
      <c r="AD5" s="2">
        <v>-0.98199999999999998</v>
      </c>
      <c r="AE5">
        <v>8.9999999999999993E-3</v>
      </c>
      <c r="AF5">
        <v>0.01</v>
      </c>
      <c r="AG5" s="2">
        <v>-0.97799999999999998</v>
      </c>
      <c r="AH5">
        <v>0</v>
      </c>
      <c r="AI5">
        <v>0.01</v>
      </c>
      <c r="AJ5" s="2">
        <v>-0.98199999999999998</v>
      </c>
      <c r="AK5">
        <v>0</v>
      </c>
      <c r="AL5">
        <v>1.0999999999999999E-2</v>
      </c>
      <c r="AM5" s="2">
        <v>-0.98499999999999999</v>
      </c>
      <c r="AN5">
        <v>0</v>
      </c>
      <c r="AO5">
        <v>1.2999999999999999E-2</v>
      </c>
      <c r="AP5" s="2">
        <v>-0.97799999999999998</v>
      </c>
      <c r="AQ5">
        <v>8.9999999999999993E-3</v>
      </c>
      <c r="AR5">
        <v>1.2999999999999999E-2</v>
      </c>
      <c r="AS5" s="2">
        <v>-0.98599999999999999</v>
      </c>
      <c r="AT5">
        <v>8.9999999999999993E-3</v>
      </c>
      <c r="AU5">
        <v>1.4E-2</v>
      </c>
      <c r="AV5" s="2">
        <v>-0.98199999999999998</v>
      </c>
      <c r="AW5">
        <v>1.7000000000000001E-2</v>
      </c>
      <c r="AX5">
        <v>1.7999999999999999E-2</v>
      </c>
      <c r="AY5" s="2">
        <v>-0.97899999999999998</v>
      </c>
      <c r="AZ5">
        <v>0</v>
      </c>
      <c r="BA5">
        <v>2.1000000000000001E-2</v>
      </c>
      <c r="BB5" s="2">
        <v>-0.97699999999999998</v>
      </c>
      <c r="BC5">
        <v>2.5999999999999999E-2</v>
      </c>
      <c r="BD5">
        <v>2.5999999999999999E-2</v>
      </c>
      <c r="BE5" s="2">
        <v>-0.97899999999999998</v>
      </c>
      <c r="BF5">
        <v>4.2999999999999997E-2</v>
      </c>
      <c r="BG5">
        <v>3.3000000000000002E-2</v>
      </c>
      <c r="BH5" s="2">
        <v>-0.97699999999999998</v>
      </c>
      <c r="BI5">
        <v>0.06</v>
      </c>
      <c r="BJ5">
        <v>4.8000000000000001E-2</v>
      </c>
      <c r="BK5" s="2">
        <v>-0.98499999999999999</v>
      </c>
      <c r="BL5">
        <v>0.121</v>
      </c>
      <c r="BM5">
        <v>8.6999999999999994E-2</v>
      </c>
      <c r="BN5" s="2">
        <v>-0.97499999999999998</v>
      </c>
      <c r="BO5">
        <v>6.0000000000000001E-3</v>
      </c>
      <c r="BP5">
        <v>1.4E-2</v>
      </c>
      <c r="BQ5" s="2">
        <v>-0.97499999999999998</v>
      </c>
      <c r="BR5">
        <v>1.0999999999999999E-2</v>
      </c>
      <c r="BS5">
        <v>1.4999999999999999E-2</v>
      </c>
      <c r="BT5" s="2">
        <v>-0.97799999999999998</v>
      </c>
      <c r="BU5">
        <v>1.7000000000000001E-2</v>
      </c>
      <c r="BV5">
        <v>1.6E-2</v>
      </c>
      <c r="BW5" s="2">
        <v>-0.97199999999999998</v>
      </c>
      <c r="BX5">
        <v>6.0000000000000001E-3</v>
      </c>
      <c r="BY5">
        <v>0.02</v>
      </c>
      <c r="BZ5" s="2">
        <v>-0.97599999999999998</v>
      </c>
      <c r="CA5">
        <v>2.3E-2</v>
      </c>
      <c r="CB5">
        <v>2.1999999999999999E-2</v>
      </c>
      <c r="CC5" s="2">
        <v>-0.97899999999999998</v>
      </c>
      <c r="CD5">
        <v>1.7000000000000001E-2</v>
      </c>
      <c r="CE5">
        <v>2.5000000000000001E-2</v>
      </c>
      <c r="CF5" s="2">
        <v>-0.98599999999999999</v>
      </c>
      <c r="CG5">
        <v>1.0999999999999999E-2</v>
      </c>
      <c r="CH5">
        <v>3.1E-2</v>
      </c>
      <c r="CI5" s="2">
        <v>-0.97699999999999998</v>
      </c>
      <c r="CJ5">
        <v>5.7000000000000002E-2</v>
      </c>
      <c r="CK5">
        <v>4.4999999999999998E-2</v>
      </c>
      <c r="CL5" s="2">
        <v>-0.98</v>
      </c>
      <c r="CM5">
        <v>0.08</v>
      </c>
      <c r="CN5">
        <v>8.3000000000000004E-2</v>
      </c>
      <c r="CO5" s="2">
        <v>-0.98099999999999998</v>
      </c>
      <c r="CP5">
        <v>2.5999999999999999E-2</v>
      </c>
      <c r="CQ5">
        <v>1.7000000000000001E-2</v>
      </c>
      <c r="CR5" s="2">
        <v>-0.97899999999999998</v>
      </c>
      <c r="CS5">
        <v>2.1999999999999999E-2</v>
      </c>
      <c r="CT5">
        <v>2.1000000000000001E-2</v>
      </c>
      <c r="CU5" s="2">
        <v>-0.98</v>
      </c>
      <c r="CV5">
        <v>2.1999999999999999E-2</v>
      </c>
      <c r="CW5">
        <v>2.4E-2</v>
      </c>
      <c r="CX5" s="2">
        <v>-0.98399999999999999</v>
      </c>
      <c r="CY5">
        <v>2.5999999999999999E-2</v>
      </c>
      <c r="CZ5">
        <v>2.7E-2</v>
      </c>
      <c r="DA5" s="2">
        <v>-0.97499999999999998</v>
      </c>
      <c r="DB5">
        <v>3.9E-2</v>
      </c>
      <c r="DC5">
        <v>3.5999999999999997E-2</v>
      </c>
      <c r="DD5" s="2">
        <v>-0.97599999999999998</v>
      </c>
      <c r="DE5">
        <v>5.1999999999999998E-2</v>
      </c>
      <c r="DF5">
        <v>5.0999999999999997E-2</v>
      </c>
      <c r="DG5" s="2">
        <v>-0.98399999999999999</v>
      </c>
      <c r="DH5">
        <v>0.108</v>
      </c>
      <c r="DI5">
        <v>8.8999999999999996E-2</v>
      </c>
      <c r="DJ5" s="2">
        <v>-0.98399999999999999</v>
      </c>
      <c r="DK5">
        <v>1.4E-2</v>
      </c>
      <c r="DL5">
        <v>2.3E-2</v>
      </c>
      <c r="DM5" s="2">
        <v>-0.98099999999999998</v>
      </c>
      <c r="DN5">
        <v>3.1E-2</v>
      </c>
      <c r="DO5">
        <v>2.9000000000000001E-2</v>
      </c>
      <c r="DP5" s="2">
        <v>-0.98299999999999998</v>
      </c>
      <c r="DQ5">
        <v>4.8000000000000001E-2</v>
      </c>
      <c r="DR5">
        <v>3.6999999999999998E-2</v>
      </c>
      <c r="DS5" s="2">
        <v>-0.97799999999999998</v>
      </c>
      <c r="DT5">
        <v>7.9000000000000001E-2</v>
      </c>
      <c r="DU5">
        <v>5.1999999999999998E-2</v>
      </c>
      <c r="DV5" s="2">
        <v>-0.97899999999999998</v>
      </c>
      <c r="DW5">
        <v>0.107</v>
      </c>
      <c r="DX5">
        <v>9.1999999999999998E-2</v>
      </c>
    </row>
    <row r="6" spans="29:128" x14ac:dyDescent="0.3">
      <c r="AC6">
        <v>-0.97</v>
      </c>
      <c r="AD6" s="2">
        <v>-0.97199999999999998</v>
      </c>
      <c r="AE6">
        <v>0</v>
      </c>
      <c r="AF6">
        <v>0.01</v>
      </c>
      <c r="AG6" s="2">
        <v>-0.96799999999999997</v>
      </c>
      <c r="AH6">
        <v>0</v>
      </c>
      <c r="AI6">
        <v>0.01</v>
      </c>
      <c r="AJ6" s="2">
        <v>-0.97199999999999998</v>
      </c>
      <c r="AK6">
        <v>0</v>
      </c>
      <c r="AL6">
        <v>1.2E-2</v>
      </c>
      <c r="AM6" s="2">
        <v>-0.97499999999999998</v>
      </c>
      <c r="AN6">
        <v>0</v>
      </c>
      <c r="AO6">
        <v>1.2999999999999999E-2</v>
      </c>
      <c r="AP6" s="2">
        <v>-0.96899999999999997</v>
      </c>
      <c r="AQ6">
        <v>0</v>
      </c>
      <c r="AR6">
        <v>1.4E-2</v>
      </c>
      <c r="AS6" s="2">
        <v>-0.96799999999999997</v>
      </c>
      <c r="AT6">
        <v>8.9999999999999993E-3</v>
      </c>
      <c r="AU6">
        <v>1.4999999999999999E-2</v>
      </c>
      <c r="AV6" s="2">
        <v>-0.97</v>
      </c>
      <c r="AW6">
        <v>0</v>
      </c>
      <c r="AX6">
        <v>1.9E-2</v>
      </c>
      <c r="AY6" s="2">
        <v>-0.96899999999999997</v>
      </c>
      <c r="AZ6">
        <v>2.5999999999999999E-2</v>
      </c>
      <c r="BA6">
        <v>2.1999999999999999E-2</v>
      </c>
      <c r="BB6" s="2">
        <v>-0.97</v>
      </c>
      <c r="BC6">
        <v>1.7000000000000001E-2</v>
      </c>
      <c r="BD6">
        <v>2.5999999999999999E-2</v>
      </c>
      <c r="BE6" s="2">
        <v>-0.97</v>
      </c>
      <c r="BF6">
        <v>0</v>
      </c>
      <c r="BG6">
        <v>3.4000000000000002E-2</v>
      </c>
      <c r="BH6" s="2">
        <v>-0.96599999999999997</v>
      </c>
      <c r="BI6">
        <v>8.5999999999999993E-2</v>
      </c>
      <c r="BJ6">
        <v>4.9000000000000002E-2</v>
      </c>
      <c r="BK6" s="2">
        <v>-0.97199999999999998</v>
      </c>
      <c r="BL6">
        <v>7.8E-2</v>
      </c>
      <c r="BM6">
        <v>8.8999999999999996E-2</v>
      </c>
      <c r="BN6" s="2">
        <v>-0.96599999999999997</v>
      </c>
      <c r="BO6">
        <v>0</v>
      </c>
      <c r="BP6">
        <v>1.4E-2</v>
      </c>
      <c r="BQ6" s="2">
        <v>-0.96599999999999997</v>
      </c>
      <c r="BR6">
        <v>0</v>
      </c>
      <c r="BS6">
        <v>1.4999999999999999E-2</v>
      </c>
      <c r="BT6" s="2">
        <v>-0.96599999999999997</v>
      </c>
      <c r="BU6">
        <v>2.9000000000000001E-2</v>
      </c>
      <c r="BV6">
        <v>1.6E-2</v>
      </c>
      <c r="BW6" s="2">
        <v>-0.96399999999999997</v>
      </c>
      <c r="BX6">
        <v>0</v>
      </c>
      <c r="BY6">
        <v>0.02</v>
      </c>
      <c r="BZ6" s="2">
        <v>-0.96499999999999997</v>
      </c>
      <c r="CA6">
        <v>2.3E-2</v>
      </c>
      <c r="CB6">
        <v>2.3E-2</v>
      </c>
      <c r="CC6" s="2">
        <v>-0.96899999999999997</v>
      </c>
      <c r="CD6">
        <v>3.4000000000000002E-2</v>
      </c>
      <c r="CE6">
        <v>2.5999999999999999E-2</v>
      </c>
      <c r="CF6" s="2">
        <v>-0.97099999999999997</v>
      </c>
      <c r="CG6">
        <v>3.4000000000000002E-2</v>
      </c>
      <c r="CH6">
        <v>3.2000000000000001E-2</v>
      </c>
      <c r="CI6" s="2">
        <v>-0.96599999999999997</v>
      </c>
      <c r="CJ6">
        <v>0.04</v>
      </c>
      <c r="CK6">
        <v>4.5999999999999999E-2</v>
      </c>
      <c r="CL6" s="2">
        <v>-0.97</v>
      </c>
      <c r="CM6">
        <v>0.08</v>
      </c>
      <c r="CN6">
        <v>8.4000000000000005E-2</v>
      </c>
      <c r="CO6" s="2">
        <v>-0.97</v>
      </c>
      <c r="CP6">
        <v>1.7000000000000001E-2</v>
      </c>
      <c r="CQ6">
        <v>1.7999999999999999E-2</v>
      </c>
      <c r="CR6" s="2">
        <v>-0.96799999999999997</v>
      </c>
      <c r="CS6">
        <v>1.7000000000000001E-2</v>
      </c>
      <c r="CT6">
        <v>2.1999999999999999E-2</v>
      </c>
      <c r="CU6" s="2">
        <v>-0.97399999999999998</v>
      </c>
      <c r="CV6">
        <v>1.7000000000000001E-2</v>
      </c>
      <c r="CW6">
        <v>2.4E-2</v>
      </c>
      <c r="CX6" s="2">
        <v>-0.97399999999999998</v>
      </c>
      <c r="CY6">
        <v>2.5999999999999999E-2</v>
      </c>
      <c r="CZ6">
        <v>2.8000000000000001E-2</v>
      </c>
      <c r="DA6" s="2">
        <v>-0.96499999999999997</v>
      </c>
      <c r="DB6">
        <v>2.5999999999999999E-2</v>
      </c>
      <c r="DC6">
        <v>3.5999999999999997E-2</v>
      </c>
      <c r="DD6" s="2">
        <v>-0.96599999999999997</v>
      </c>
      <c r="DE6">
        <v>5.6000000000000001E-2</v>
      </c>
      <c r="DF6">
        <v>5.1999999999999998E-2</v>
      </c>
      <c r="DG6" s="2">
        <v>-0.97399999999999998</v>
      </c>
      <c r="DH6">
        <v>9.0999999999999998E-2</v>
      </c>
      <c r="DI6">
        <v>0.09</v>
      </c>
      <c r="DJ6" s="2">
        <v>-0.96699999999999997</v>
      </c>
      <c r="DK6">
        <v>4.1000000000000002E-2</v>
      </c>
      <c r="DL6">
        <v>2.4E-2</v>
      </c>
      <c r="DM6" s="2">
        <v>-0.97299999999999998</v>
      </c>
      <c r="DN6">
        <v>3.1E-2</v>
      </c>
      <c r="DO6">
        <v>0.03</v>
      </c>
      <c r="DP6" s="2">
        <v>-0.97299999999999998</v>
      </c>
      <c r="DQ6">
        <v>6.5000000000000002E-2</v>
      </c>
      <c r="DR6">
        <v>3.6999999999999998E-2</v>
      </c>
      <c r="DS6" s="2">
        <v>-0.96799999999999997</v>
      </c>
      <c r="DT6">
        <v>4.8000000000000001E-2</v>
      </c>
      <c r="DU6">
        <v>5.2999999999999999E-2</v>
      </c>
      <c r="DV6" s="2">
        <v>-0.96899999999999997</v>
      </c>
      <c r="DW6">
        <v>0.121</v>
      </c>
      <c r="DX6">
        <v>9.2999999999999999E-2</v>
      </c>
    </row>
    <row r="7" spans="29:128" x14ac:dyDescent="0.3">
      <c r="AC7">
        <v>-0.96</v>
      </c>
      <c r="AD7" s="2">
        <v>-0.96199999999999997</v>
      </c>
      <c r="AE7">
        <v>0</v>
      </c>
      <c r="AF7">
        <v>0.01</v>
      </c>
      <c r="AG7" s="2">
        <v>-0.95799999999999996</v>
      </c>
      <c r="AH7">
        <v>1.7000000000000001E-2</v>
      </c>
      <c r="AI7">
        <v>1.0999999999999999E-2</v>
      </c>
      <c r="AJ7" s="2">
        <v>-0.96499999999999997</v>
      </c>
      <c r="AK7">
        <v>1.7000000000000001E-2</v>
      </c>
      <c r="AL7">
        <v>1.2E-2</v>
      </c>
      <c r="AM7" s="2">
        <v>-0.96499999999999997</v>
      </c>
      <c r="AN7">
        <v>1.7000000000000001E-2</v>
      </c>
      <c r="AO7">
        <v>1.2999999999999999E-2</v>
      </c>
      <c r="AP7" s="2">
        <v>-0.96</v>
      </c>
      <c r="AQ7">
        <v>8.9999999999999993E-3</v>
      </c>
      <c r="AR7">
        <v>1.4E-2</v>
      </c>
      <c r="AS7" s="2">
        <v>-0.96099999999999997</v>
      </c>
      <c r="AT7">
        <v>8.9999999999999993E-3</v>
      </c>
      <c r="AU7">
        <v>1.4999999999999999E-2</v>
      </c>
      <c r="AV7" s="2">
        <v>-0.96099999999999997</v>
      </c>
      <c r="AW7">
        <v>2.5999999999999999E-2</v>
      </c>
      <c r="AX7">
        <v>1.9E-2</v>
      </c>
      <c r="AY7" s="2">
        <v>-0.96</v>
      </c>
      <c r="AZ7">
        <v>1.7000000000000001E-2</v>
      </c>
      <c r="BA7">
        <v>2.1999999999999999E-2</v>
      </c>
      <c r="BB7" s="2">
        <v>-0.96199999999999997</v>
      </c>
      <c r="BC7">
        <v>2.5999999999999999E-2</v>
      </c>
      <c r="BD7">
        <v>2.7E-2</v>
      </c>
      <c r="BE7" s="2">
        <v>-0.96099999999999997</v>
      </c>
      <c r="BF7">
        <v>3.4000000000000002E-2</v>
      </c>
      <c r="BG7">
        <v>3.4000000000000002E-2</v>
      </c>
      <c r="BH7" s="2">
        <v>-0.95599999999999996</v>
      </c>
      <c r="BI7">
        <v>6.9000000000000006E-2</v>
      </c>
      <c r="BJ7">
        <v>0.05</v>
      </c>
      <c r="BK7" s="2">
        <v>-0.96399999999999997</v>
      </c>
      <c r="BL7">
        <v>0.121</v>
      </c>
      <c r="BM7">
        <v>0.09</v>
      </c>
      <c r="BN7" s="2">
        <v>-0.95599999999999996</v>
      </c>
      <c r="BO7">
        <v>0</v>
      </c>
      <c r="BP7">
        <v>1.4E-2</v>
      </c>
      <c r="BQ7" s="2">
        <v>-0.95599999999999996</v>
      </c>
      <c r="BR7">
        <v>0</v>
      </c>
      <c r="BS7">
        <v>1.6E-2</v>
      </c>
      <c r="BT7" s="2">
        <v>-0.95799999999999996</v>
      </c>
      <c r="BU7">
        <v>1.7000000000000001E-2</v>
      </c>
      <c r="BV7">
        <v>1.7000000000000001E-2</v>
      </c>
      <c r="BW7" s="2">
        <v>-0.95699999999999996</v>
      </c>
      <c r="BX7">
        <v>1.0999999999999999E-2</v>
      </c>
      <c r="BY7">
        <v>0.02</v>
      </c>
      <c r="BZ7" s="2">
        <v>-0.95599999999999996</v>
      </c>
      <c r="CA7">
        <v>1.0999999999999999E-2</v>
      </c>
      <c r="CB7">
        <v>2.3E-2</v>
      </c>
      <c r="CC7" s="2">
        <v>-0.95699999999999996</v>
      </c>
      <c r="CD7">
        <v>3.4000000000000002E-2</v>
      </c>
      <c r="CE7">
        <v>2.7E-2</v>
      </c>
      <c r="CF7" s="2">
        <v>-0.96199999999999997</v>
      </c>
      <c r="CG7">
        <v>4.5999999999999999E-2</v>
      </c>
      <c r="CH7">
        <v>3.2000000000000001E-2</v>
      </c>
      <c r="CI7" s="2">
        <v>-0.95499999999999996</v>
      </c>
      <c r="CJ7">
        <v>5.7000000000000002E-2</v>
      </c>
      <c r="CK7">
        <v>4.7E-2</v>
      </c>
      <c r="CL7" s="2">
        <v>-0.96</v>
      </c>
      <c r="CM7">
        <v>0.115</v>
      </c>
      <c r="CN7">
        <v>8.5999999999999993E-2</v>
      </c>
      <c r="CO7" s="2">
        <v>-0.96</v>
      </c>
      <c r="CP7">
        <v>1.2999999999999999E-2</v>
      </c>
      <c r="CQ7">
        <v>1.7999999999999999E-2</v>
      </c>
      <c r="CR7" s="2">
        <v>-0.95699999999999996</v>
      </c>
      <c r="CS7">
        <v>2.5999999999999999E-2</v>
      </c>
      <c r="CT7">
        <v>2.1999999999999999E-2</v>
      </c>
      <c r="CU7" s="2">
        <v>-0.96399999999999997</v>
      </c>
      <c r="CV7">
        <v>2.1999999999999999E-2</v>
      </c>
      <c r="CW7">
        <v>2.5000000000000001E-2</v>
      </c>
      <c r="CX7" s="2">
        <v>-0.96199999999999997</v>
      </c>
      <c r="CY7">
        <v>2.5999999999999999E-2</v>
      </c>
      <c r="CZ7">
        <v>2.9000000000000001E-2</v>
      </c>
      <c r="DA7" s="2">
        <v>-0.95499999999999996</v>
      </c>
      <c r="DB7">
        <v>3.4000000000000002E-2</v>
      </c>
      <c r="DC7">
        <v>3.6999999999999998E-2</v>
      </c>
      <c r="DD7" s="2">
        <v>-0.95499999999999996</v>
      </c>
      <c r="DE7">
        <v>0.09</v>
      </c>
      <c r="DF7">
        <v>5.2999999999999999E-2</v>
      </c>
      <c r="DG7" s="2">
        <v>-0.96299999999999997</v>
      </c>
      <c r="DH7">
        <v>0.13800000000000001</v>
      </c>
      <c r="DI7">
        <v>9.1999999999999998E-2</v>
      </c>
      <c r="DJ7" s="2">
        <v>-0.95899999999999996</v>
      </c>
      <c r="DK7">
        <v>2.1000000000000001E-2</v>
      </c>
      <c r="DL7">
        <v>2.4E-2</v>
      </c>
      <c r="DM7" s="2">
        <v>-0.96199999999999997</v>
      </c>
      <c r="DN7">
        <v>4.1000000000000002E-2</v>
      </c>
      <c r="DO7">
        <v>0.03</v>
      </c>
      <c r="DP7" s="2">
        <v>-0.96099999999999997</v>
      </c>
      <c r="DQ7">
        <v>4.4999999999999998E-2</v>
      </c>
      <c r="DR7">
        <v>3.7999999999999999E-2</v>
      </c>
      <c r="DS7" s="2">
        <v>-0.95699999999999996</v>
      </c>
      <c r="DT7">
        <v>8.5999999999999993E-2</v>
      </c>
      <c r="DU7">
        <v>5.3999999999999999E-2</v>
      </c>
      <c r="DV7" s="2">
        <v>-0.95899999999999996</v>
      </c>
      <c r="DW7">
        <v>0.155</v>
      </c>
      <c r="DX7">
        <v>9.5000000000000001E-2</v>
      </c>
    </row>
    <row r="8" spans="29:128" x14ac:dyDescent="0.3">
      <c r="AC8">
        <v>-0.95</v>
      </c>
      <c r="AD8" s="2">
        <v>-0.95199999999999996</v>
      </c>
      <c r="AE8">
        <v>0</v>
      </c>
      <c r="AF8">
        <v>0.01</v>
      </c>
      <c r="AG8" s="2">
        <v>-0.94799999999999995</v>
      </c>
      <c r="AH8">
        <v>0</v>
      </c>
      <c r="AI8">
        <v>1.0999999999999999E-2</v>
      </c>
      <c r="AJ8" s="2">
        <v>-0.95</v>
      </c>
      <c r="AK8">
        <v>8.9999999999999993E-3</v>
      </c>
      <c r="AL8">
        <v>1.2E-2</v>
      </c>
      <c r="AM8" s="2">
        <v>-0.95499999999999996</v>
      </c>
      <c r="AN8">
        <v>0</v>
      </c>
      <c r="AO8">
        <v>1.2999999999999999E-2</v>
      </c>
      <c r="AP8" s="2">
        <v>-0.95199999999999996</v>
      </c>
      <c r="AQ8">
        <v>8.9999999999999993E-3</v>
      </c>
      <c r="AR8">
        <v>1.4E-2</v>
      </c>
      <c r="AS8" s="2">
        <v>-0.95</v>
      </c>
      <c r="AT8">
        <v>8.9999999999999993E-3</v>
      </c>
      <c r="AU8">
        <v>1.4999999999999999E-2</v>
      </c>
      <c r="AV8" s="2">
        <v>-0.95399999999999996</v>
      </c>
      <c r="AW8">
        <v>1.7000000000000001E-2</v>
      </c>
      <c r="AX8">
        <v>1.9E-2</v>
      </c>
      <c r="AY8" s="2">
        <v>-0.95099999999999996</v>
      </c>
      <c r="AZ8">
        <v>8.9999999999999993E-3</v>
      </c>
      <c r="BA8">
        <v>2.1999999999999999E-2</v>
      </c>
      <c r="BB8" s="2">
        <v>-0.94499999999999995</v>
      </c>
      <c r="BC8">
        <v>8.9999999999999993E-3</v>
      </c>
      <c r="BD8">
        <v>2.8000000000000001E-2</v>
      </c>
      <c r="BE8" s="2">
        <v>-0.95199999999999996</v>
      </c>
      <c r="BF8">
        <v>5.1999999999999998E-2</v>
      </c>
      <c r="BG8">
        <v>3.5000000000000003E-2</v>
      </c>
      <c r="BH8" s="2">
        <v>-0.94699999999999995</v>
      </c>
      <c r="BI8">
        <v>0.06</v>
      </c>
      <c r="BJ8">
        <v>5.0999999999999997E-2</v>
      </c>
      <c r="BK8" s="2">
        <v>-0.95599999999999996</v>
      </c>
      <c r="BL8">
        <v>7.8E-2</v>
      </c>
      <c r="BM8">
        <v>9.1999999999999998E-2</v>
      </c>
      <c r="BN8" s="2">
        <v>-0.94599999999999995</v>
      </c>
      <c r="BO8">
        <v>0</v>
      </c>
      <c r="BP8">
        <v>1.4999999999999999E-2</v>
      </c>
      <c r="BQ8" s="2">
        <v>-0.94699999999999995</v>
      </c>
      <c r="BR8">
        <v>2.3E-2</v>
      </c>
      <c r="BS8">
        <v>1.6E-2</v>
      </c>
      <c r="BT8" s="2">
        <v>-0.95</v>
      </c>
      <c r="BU8">
        <v>6.0000000000000001E-3</v>
      </c>
      <c r="BV8">
        <v>1.7000000000000001E-2</v>
      </c>
      <c r="BW8" s="2">
        <v>-0.94599999999999995</v>
      </c>
      <c r="BX8">
        <v>1.7000000000000001E-2</v>
      </c>
      <c r="BY8">
        <v>2.1000000000000001E-2</v>
      </c>
      <c r="BZ8" s="2">
        <v>-0.94699999999999995</v>
      </c>
      <c r="CA8">
        <v>6.0000000000000001E-3</v>
      </c>
      <c r="CB8">
        <v>2.4E-2</v>
      </c>
      <c r="CC8" s="2">
        <v>-0.95</v>
      </c>
      <c r="CD8">
        <v>1.7000000000000001E-2</v>
      </c>
      <c r="CE8">
        <v>2.7E-2</v>
      </c>
      <c r="CF8" s="2">
        <v>-0.95299999999999996</v>
      </c>
      <c r="CG8">
        <v>6.3E-2</v>
      </c>
      <c r="CH8">
        <v>3.3000000000000002E-2</v>
      </c>
      <c r="CI8" s="2">
        <v>-0.94499999999999995</v>
      </c>
      <c r="CJ8">
        <v>0.08</v>
      </c>
      <c r="CK8">
        <v>4.8000000000000001E-2</v>
      </c>
      <c r="CL8" s="2">
        <v>-0.95</v>
      </c>
      <c r="CM8">
        <v>0.10299999999999999</v>
      </c>
      <c r="CN8">
        <v>8.7999999999999995E-2</v>
      </c>
      <c r="CO8" s="2">
        <v>-0.95299999999999996</v>
      </c>
      <c r="CP8">
        <v>1.7000000000000001E-2</v>
      </c>
      <c r="CQ8">
        <v>1.7999999999999999E-2</v>
      </c>
      <c r="CR8" s="2">
        <v>-0.94699999999999995</v>
      </c>
      <c r="CS8">
        <v>1.7000000000000001E-2</v>
      </c>
      <c r="CT8">
        <v>2.3E-2</v>
      </c>
      <c r="CU8" s="2">
        <v>-0.95</v>
      </c>
      <c r="CV8">
        <v>2.1999999999999999E-2</v>
      </c>
      <c r="CW8">
        <v>2.5999999999999999E-2</v>
      </c>
      <c r="CX8" s="2">
        <v>-0.95399999999999996</v>
      </c>
      <c r="CY8">
        <v>1.2999999999999999E-2</v>
      </c>
      <c r="CZ8">
        <v>2.9000000000000001E-2</v>
      </c>
      <c r="DA8" s="2">
        <v>-0.94599999999999995</v>
      </c>
      <c r="DB8">
        <v>0.06</v>
      </c>
      <c r="DC8">
        <v>3.7999999999999999E-2</v>
      </c>
      <c r="DD8" s="2">
        <v>-0.94499999999999995</v>
      </c>
      <c r="DE8">
        <v>6.9000000000000006E-2</v>
      </c>
      <c r="DF8">
        <v>5.3999999999999999E-2</v>
      </c>
      <c r="DG8" s="2">
        <v>-0.95399999999999996</v>
      </c>
      <c r="DH8">
        <v>0.121</v>
      </c>
      <c r="DI8">
        <v>9.4E-2</v>
      </c>
      <c r="DJ8" s="2">
        <v>-0.95</v>
      </c>
      <c r="DK8">
        <v>2.8000000000000001E-2</v>
      </c>
      <c r="DL8">
        <v>2.4E-2</v>
      </c>
      <c r="DM8" s="2">
        <v>-0.95299999999999996</v>
      </c>
      <c r="DN8">
        <v>4.4999999999999998E-2</v>
      </c>
      <c r="DO8">
        <v>3.1E-2</v>
      </c>
      <c r="DP8" s="2">
        <v>-0.95199999999999996</v>
      </c>
      <c r="DQ8">
        <v>2.8000000000000001E-2</v>
      </c>
      <c r="DR8">
        <v>3.9E-2</v>
      </c>
      <c r="DS8" s="2">
        <v>-0.94699999999999995</v>
      </c>
      <c r="DT8">
        <v>7.1999999999999995E-2</v>
      </c>
      <c r="DU8">
        <v>5.5E-2</v>
      </c>
      <c r="DV8" s="2">
        <v>-0.94899999999999995</v>
      </c>
      <c r="DW8">
        <v>0.128</v>
      </c>
      <c r="DX8">
        <v>9.7000000000000003E-2</v>
      </c>
    </row>
    <row r="9" spans="29:128" x14ac:dyDescent="0.3">
      <c r="AC9">
        <v>-0.94</v>
      </c>
      <c r="AD9" s="2">
        <v>-0.94199999999999995</v>
      </c>
      <c r="AE9">
        <v>0</v>
      </c>
      <c r="AF9">
        <v>0.01</v>
      </c>
      <c r="AG9" s="2">
        <v>-0.93799999999999994</v>
      </c>
      <c r="AH9">
        <v>0</v>
      </c>
      <c r="AI9">
        <v>1.0999999999999999E-2</v>
      </c>
      <c r="AJ9" s="2">
        <v>-0.93899999999999995</v>
      </c>
      <c r="AK9">
        <v>8.9999999999999993E-3</v>
      </c>
      <c r="AL9">
        <v>1.2E-2</v>
      </c>
      <c r="AM9" s="2">
        <v>-0.94499999999999995</v>
      </c>
      <c r="AN9">
        <v>0</v>
      </c>
      <c r="AO9">
        <v>1.4E-2</v>
      </c>
      <c r="AP9" s="2">
        <v>-0.93400000000000005</v>
      </c>
      <c r="AQ9">
        <v>8.9999999999999993E-3</v>
      </c>
      <c r="AR9">
        <v>1.4999999999999999E-2</v>
      </c>
      <c r="AS9" s="2">
        <v>-0.94299999999999995</v>
      </c>
      <c r="AT9">
        <v>0</v>
      </c>
      <c r="AU9">
        <v>1.6E-2</v>
      </c>
      <c r="AV9" s="2">
        <v>-0.94099999999999995</v>
      </c>
      <c r="AW9">
        <v>1.7000000000000001E-2</v>
      </c>
      <c r="AX9">
        <v>0.02</v>
      </c>
      <c r="AY9" s="2">
        <v>-0.94099999999999995</v>
      </c>
      <c r="AZ9">
        <v>8.9999999999999993E-3</v>
      </c>
      <c r="BA9">
        <v>2.3E-2</v>
      </c>
      <c r="BB9" s="2">
        <v>-0.93899999999999995</v>
      </c>
      <c r="BC9">
        <v>3.4000000000000002E-2</v>
      </c>
      <c r="BD9">
        <v>2.8000000000000001E-2</v>
      </c>
      <c r="BE9" s="2">
        <v>-0.94</v>
      </c>
      <c r="BF9">
        <v>5.1999999999999998E-2</v>
      </c>
      <c r="BG9">
        <v>3.5999999999999997E-2</v>
      </c>
      <c r="BH9" s="2">
        <v>-0.93400000000000005</v>
      </c>
      <c r="BI9">
        <v>0.06</v>
      </c>
      <c r="BJ9">
        <v>5.2999999999999999E-2</v>
      </c>
      <c r="BK9" s="2">
        <v>-0.94399999999999995</v>
      </c>
      <c r="BL9">
        <v>9.5000000000000001E-2</v>
      </c>
      <c r="BM9">
        <v>9.4E-2</v>
      </c>
      <c r="BN9" s="2">
        <v>-0.93799999999999994</v>
      </c>
      <c r="BO9">
        <v>6.0000000000000001E-3</v>
      </c>
      <c r="BP9">
        <v>1.4999999999999999E-2</v>
      </c>
      <c r="BQ9" s="2">
        <v>-0.93799999999999994</v>
      </c>
      <c r="BR9">
        <v>1.7000000000000001E-2</v>
      </c>
      <c r="BS9">
        <v>1.6E-2</v>
      </c>
      <c r="BT9" s="2">
        <v>-0.94</v>
      </c>
      <c r="BU9">
        <v>2.3E-2</v>
      </c>
      <c r="BV9">
        <v>1.7000000000000001E-2</v>
      </c>
      <c r="BW9" s="2">
        <v>-0.93400000000000005</v>
      </c>
      <c r="BX9">
        <v>1.7000000000000001E-2</v>
      </c>
      <c r="BY9">
        <v>2.1000000000000001E-2</v>
      </c>
      <c r="BZ9" s="2">
        <v>-0.93500000000000005</v>
      </c>
      <c r="CA9">
        <v>3.4000000000000002E-2</v>
      </c>
      <c r="CB9">
        <v>2.4E-2</v>
      </c>
      <c r="CC9" s="2">
        <v>-0.94</v>
      </c>
      <c r="CD9">
        <v>1.7000000000000001E-2</v>
      </c>
      <c r="CE9">
        <v>2.8000000000000001E-2</v>
      </c>
      <c r="CF9" s="2">
        <v>-0.94399999999999995</v>
      </c>
      <c r="CG9">
        <v>0.04</v>
      </c>
      <c r="CH9">
        <v>3.4000000000000002E-2</v>
      </c>
      <c r="CI9" s="2">
        <v>-0.93600000000000005</v>
      </c>
      <c r="CJ9">
        <v>0.04</v>
      </c>
      <c r="CK9">
        <v>4.9000000000000002E-2</v>
      </c>
      <c r="CL9" s="2">
        <v>-0.94099999999999995</v>
      </c>
      <c r="CM9">
        <v>0.126</v>
      </c>
      <c r="CN9">
        <v>8.8999999999999996E-2</v>
      </c>
      <c r="CO9" s="2">
        <v>-0.94099999999999995</v>
      </c>
      <c r="CP9">
        <v>1.7000000000000001E-2</v>
      </c>
      <c r="CQ9">
        <v>1.9E-2</v>
      </c>
      <c r="CR9" s="2">
        <v>-0.93899999999999995</v>
      </c>
      <c r="CS9">
        <v>2.5999999999999999E-2</v>
      </c>
      <c r="CT9">
        <v>2.3E-2</v>
      </c>
      <c r="CU9" s="2">
        <v>-0.94199999999999995</v>
      </c>
      <c r="CV9">
        <v>1.7000000000000001E-2</v>
      </c>
      <c r="CW9">
        <v>2.5999999999999999E-2</v>
      </c>
      <c r="CX9" s="2">
        <v>-0.94399999999999995</v>
      </c>
      <c r="CY9">
        <v>5.6000000000000001E-2</v>
      </c>
      <c r="CZ9">
        <v>0.03</v>
      </c>
      <c r="DA9" s="2">
        <v>-0.93600000000000005</v>
      </c>
      <c r="DB9">
        <v>6.5000000000000002E-2</v>
      </c>
      <c r="DC9">
        <v>3.9E-2</v>
      </c>
      <c r="DD9" s="2">
        <v>-0.93600000000000005</v>
      </c>
      <c r="DE9">
        <v>6.9000000000000006E-2</v>
      </c>
      <c r="DF9">
        <v>5.5E-2</v>
      </c>
      <c r="DG9" s="2">
        <v>-0.94499999999999995</v>
      </c>
      <c r="DH9">
        <v>9.9000000000000005E-2</v>
      </c>
      <c r="DI9">
        <v>9.5000000000000001E-2</v>
      </c>
      <c r="DJ9" s="2">
        <v>-0.93899999999999995</v>
      </c>
      <c r="DK9">
        <v>2.1000000000000001E-2</v>
      </c>
      <c r="DL9">
        <v>2.5000000000000001E-2</v>
      </c>
      <c r="DM9" s="2">
        <v>-0.94199999999999995</v>
      </c>
      <c r="DN9">
        <v>5.1999999999999998E-2</v>
      </c>
      <c r="DO9">
        <v>3.2000000000000001E-2</v>
      </c>
      <c r="DP9" s="2">
        <v>-0.94299999999999995</v>
      </c>
      <c r="DQ9">
        <v>6.9000000000000006E-2</v>
      </c>
      <c r="DR9">
        <v>0.04</v>
      </c>
      <c r="DS9" s="2">
        <v>-0.93799999999999994</v>
      </c>
      <c r="DT9">
        <v>8.5999999999999993E-2</v>
      </c>
      <c r="DU9">
        <v>5.6000000000000001E-2</v>
      </c>
      <c r="DV9" s="2">
        <v>-0.93899999999999995</v>
      </c>
      <c r="DW9">
        <v>0.107</v>
      </c>
      <c r="DX9">
        <v>9.9000000000000005E-2</v>
      </c>
    </row>
    <row r="10" spans="29:128" x14ac:dyDescent="0.3">
      <c r="AC10">
        <v>-0.93</v>
      </c>
      <c r="AD10" s="2">
        <v>-0.93200000000000005</v>
      </c>
      <c r="AE10">
        <v>0</v>
      </c>
      <c r="AF10">
        <v>1.0999999999999999E-2</v>
      </c>
      <c r="AG10" s="2">
        <v>-0.92800000000000005</v>
      </c>
      <c r="AH10">
        <v>0</v>
      </c>
      <c r="AI10">
        <v>1.0999999999999999E-2</v>
      </c>
      <c r="AJ10" s="2">
        <v>-0.93</v>
      </c>
      <c r="AK10">
        <v>1.7000000000000001E-2</v>
      </c>
      <c r="AL10">
        <v>1.2999999999999999E-2</v>
      </c>
      <c r="AM10" s="2">
        <v>-0.93700000000000006</v>
      </c>
      <c r="AN10">
        <v>8.9999999999999993E-3</v>
      </c>
      <c r="AO10">
        <v>1.4E-2</v>
      </c>
      <c r="AP10" s="2">
        <v>-0.92500000000000004</v>
      </c>
      <c r="AQ10">
        <v>8.9999999999999993E-3</v>
      </c>
      <c r="AR10">
        <v>1.4999999999999999E-2</v>
      </c>
      <c r="AS10" s="2">
        <v>-0.93100000000000005</v>
      </c>
      <c r="AT10">
        <v>1.7000000000000001E-2</v>
      </c>
      <c r="AU10">
        <v>1.6E-2</v>
      </c>
      <c r="AV10" s="2">
        <v>-0.92900000000000005</v>
      </c>
      <c r="AW10">
        <v>1.7000000000000001E-2</v>
      </c>
      <c r="AX10">
        <v>0.02</v>
      </c>
      <c r="AY10" s="2">
        <v>-0.93100000000000005</v>
      </c>
      <c r="AZ10">
        <v>8.9999999999999993E-3</v>
      </c>
      <c r="BA10">
        <v>2.3E-2</v>
      </c>
      <c r="BB10" s="2">
        <v>-0.93400000000000005</v>
      </c>
      <c r="BC10">
        <v>1.7000000000000001E-2</v>
      </c>
      <c r="BD10">
        <v>2.9000000000000001E-2</v>
      </c>
      <c r="BE10" s="2">
        <v>-0.92900000000000005</v>
      </c>
      <c r="BF10">
        <v>3.4000000000000002E-2</v>
      </c>
      <c r="BG10">
        <v>3.6999999999999998E-2</v>
      </c>
      <c r="BH10" s="2">
        <v>-0.92600000000000005</v>
      </c>
      <c r="BI10">
        <v>0.06</v>
      </c>
      <c r="BJ10">
        <v>5.2999999999999999E-2</v>
      </c>
      <c r="BK10" s="2">
        <v>-0.93600000000000005</v>
      </c>
      <c r="BL10">
        <v>0.06</v>
      </c>
      <c r="BM10">
        <v>9.5000000000000001E-2</v>
      </c>
      <c r="BN10" s="2">
        <v>-0.92700000000000005</v>
      </c>
      <c r="BO10">
        <v>1.0999999999999999E-2</v>
      </c>
      <c r="BP10">
        <v>1.4999999999999999E-2</v>
      </c>
      <c r="BQ10" s="2">
        <v>-0.92500000000000004</v>
      </c>
      <c r="BR10">
        <v>1.0999999999999999E-2</v>
      </c>
      <c r="BS10">
        <v>1.7000000000000001E-2</v>
      </c>
      <c r="BT10" s="2">
        <v>-0.93</v>
      </c>
      <c r="BU10">
        <v>2.9000000000000001E-2</v>
      </c>
      <c r="BV10">
        <v>1.7999999999999999E-2</v>
      </c>
      <c r="BW10" s="2">
        <v>-0.92500000000000004</v>
      </c>
      <c r="BX10">
        <v>1.0999999999999999E-2</v>
      </c>
      <c r="BY10">
        <v>2.1999999999999999E-2</v>
      </c>
      <c r="BZ10" s="2">
        <v>-0.92600000000000005</v>
      </c>
      <c r="CA10">
        <v>1.7000000000000001E-2</v>
      </c>
      <c r="CB10">
        <v>2.5000000000000001E-2</v>
      </c>
      <c r="CC10" s="2">
        <v>-0.92800000000000005</v>
      </c>
      <c r="CD10">
        <v>3.4000000000000002E-2</v>
      </c>
      <c r="CE10">
        <v>2.8000000000000001E-2</v>
      </c>
      <c r="CF10" s="2">
        <v>-0.93100000000000005</v>
      </c>
      <c r="CG10">
        <v>5.7000000000000002E-2</v>
      </c>
      <c r="CH10">
        <v>3.4000000000000002E-2</v>
      </c>
      <c r="CI10" s="2">
        <v>-0.92900000000000005</v>
      </c>
      <c r="CJ10">
        <v>9.1999999999999998E-2</v>
      </c>
      <c r="CK10">
        <v>0.05</v>
      </c>
      <c r="CL10" s="2">
        <v>-0.93</v>
      </c>
      <c r="CM10">
        <v>6.3E-2</v>
      </c>
      <c r="CN10">
        <v>9.0999999999999998E-2</v>
      </c>
      <c r="CO10" s="2">
        <v>-0.93</v>
      </c>
      <c r="CP10">
        <v>1.7000000000000001E-2</v>
      </c>
      <c r="CQ10">
        <v>1.9E-2</v>
      </c>
      <c r="CR10" s="2">
        <v>-0.92800000000000005</v>
      </c>
      <c r="CS10">
        <v>4.7E-2</v>
      </c>
      <c r="CT10">
        <v>2.4E-2</v>
      </c>
      <c r="CU10" s="2">
        <v>-0.93200000000000005</v>
      </c>
      <c r="CV10">
        <v>3.4000000000000002E-2</v>
      </c>
      <c r="CW10">
        <v>2.7E-2</v>
      </c>
      <c r="CX10" s="2">
        <v>-0.93400000000000005</v>
      </c>
      <c r="CY10">
        <v>2.1999999999999999E-2</v>
      </c>
      <c r="CZ10">
        <v>0.03</v>
      </c>
      <c r="DA10" s="2">
        <v>-0.92600000000000005</v>
      </c>
      <c r="DB10">
        <v>0.03</v>
      </c>
      <c r="DC10">
        <v>0.04</v>
      </c>
      <c r="DD10" s="2">
        <v>-0.92600000000000005</v>
      </c>
      <c r="DE10">
        <v>5.1999999999999998E-2</v>
      </c>
      <c r="DF10">
        <v>5.6000000000000001E-2</v>
      </c>
      <c r="DG10" s="2">
        <v>-0.93400000000000005</v>
      </c>
      <c r="DH10">
        <v>0.121</v>
      </c>
      <c r="DI10">
        <v>9.7000000000000003E-2</v>
      </c>
      <c r="DJ10" s="2">
        <v>-0.93</v>
      </c>
      <c r="DK10">
        <v>2.8000000000000001E-2</v>
      </c>
      <c r="DL10">
        <v>2.5999999999999999E-2</v>
      </c>
      <c r="DM10" s="2">
        <v>-0.93100000000000005</v>
      </c>
      <c r="DN10">
        <v>3.7999999999999999E-2</v>
      </c>
      <c r="DO10">
        <v>3.2000000000000001E-2</v>
      </c>
      <c r="DP10" s="2">
        <v>-0.93400000000000005</v>
      </c>
      <c r="DQ10">
        <v>3.4000000000000002E-2</v>
      </c>
      <c r="DR10">
        <v>4.1000000000000002E-2</v>
      </c>
      <c r="DS10" s="2">
        <v>-0.92800000000000005</v>
      </c>
      <c r="DT10">
        <v>0.09</v>
      </c>
      <c r="DU10">
        <v>5.7000000000000002E-2</v>
      </c>
      <c r="DV10" s="2">
        <v>-0.93</v>
      </c>
      <c r="DW10">
        <v>0.14099999999999999</v>
      </c>
      <c r="DX10">
        <v>0.10100000000000001</v>
      </c>
    </row>
    <row r="11" spans="29:128" x14ac:dyDescent="0.3">
      <c r="AC11">
        <v>-0.92</v>
      </c>
      <c r="AD11" s="2">
        <v>-0.92200000000000004</v>
      </c>
      <c r="AE11">
        <v>1.7000000000000001E-2</v>
      </c>
      <c r="AF11">
        <v>1.0999999999999999E-2</v>
      </c>
      <c r="AG11" s="2">
        <v>-0.91800000000000004</v>
      </c>
      <c r="AH11">
        <v>8.9999999999999993E-3</v>
      </c>
      <c r="AI11">
        <v>1.0999999999999999E-2</v>
      </c>
      <c r="AJ11" s="2">
        <v>-0.92200000000000004</v>
      </c>
      <c r="AK11">
        <v>0</v>
      </c>
      <c r="AL11">
        <v>1.2999999999999999E-2</v>
      </c>
      <c r="AM11" s="2">
        <v>-0.92500000000000004</v>
      </c>
      <c r="AN11">
        <v>0</v>
      </c>
      <c r="AO11">
        <v>1.4E-2</v>
      </c>
      <c r="AP11" s="2">
        <v>-0.92200000000000004</v>
      </c>
      <c r="AQ11">
        <v>8.9999999999999993E-3</v>
      </c>
      <c r="AR11">
        <v>1.4999999999999999E-2</v>
      </c>
      <c r="AS11" s="2">
        <v>-0.92500000000000004</v>
      </c>
      <c r="AT11">
        <v>8.9999999999999993E-3</v>
      </c>
      <c r="AU11">
        <v>1.6E-2</v>
      </c>
      <c r="AV11" s="2">
        <v>-0.92</v>
      </c>
      <c r="AW11">
        <v>0</v>
      </c>
      <c r="AX11">
        <v>2.1000000000000001E-2</v>
      </c>
      <c r="AY11" s="2">
        <v>-0.92100000000000004</v>
      </c>
      <c r="AZ11">
        <v>8.9999999999999993E-3</v>
      </c>
      <c r="BA11">
        <v>2.4E-2</v>
      </c>
      <c r="BB11" s="2">
        <v>-0.92</v>
      </c>
      <c r="BC11">
        <v>3.4000000000000002E-2</v>
      </c>
      <c r="BD11">
        <v>2.9000000000000001E-2</v>
      </c>
      <c r="BE11" s="2">
        <v>-0.91700000000000004</v>
      </c>
      <c r="BF11">
        <v>4.2999999999999997E-2</v>
      </c>
      <c r="BG11">
        <v>3.7999999999999999E-2</v>
      </c>
      <c r="BH11" s="2">
        <v>-0.91700000000000004</v>
      </c>
      <c r="BI11">
        <v>5.1999999999999998E-2</v>
      </c>
      <c r="BJ11">
        <v>5.5E-2</v>
      </c>
      <c r="BK11" s="2">
        <v>-0.92500000000000004</v>
      </c>
      <c r="BL11">
        <v>0.14599999999999999</v>
      </c>
      <c r="BM11">
        <v>9.7000000000000003E-2</v>
      </c>
      <c r="BN11" s="2">
        <v>-0.91600000000000004</v>
      </c>
      <c r="BO11">
        <v>0</v>
      </c>
      <c r="BP11">
        <v>1.6E-2</v>
      </c>
      <c r="BQ11" s="2">
        <v>-0.91600000000000004</v>
      </c>
      <c r="BR11">
        <v>1.7000000000000001E-2</v>
      </c>
      <c r="BS11">
        <v>1.7000000000000001E-2</v>
      </c>
      <c r="BT11" s="2">
        <v>-0.91800000000000004</v>
      </c>
      <c r="BU11">
        <v>1.7000000000000001E-2</v>
      </c>
      <c r="BV11">
        <v>1.7999999999999999E-2</v>
      </c>
      <c r="BW11" s="2">
        <v>-0.91800000000000004</v>
      </c>
      <c r="BX11">
        <v>1.0999999999999999E-2</v>
      </c>
      <c r="BY11">
        <v>2.1999999999999999E-2</v>
      </c>
      <c r="BZ11" s="2">
        <v>-0.91500000000000004</v>
      </c>
      <c r="CA11">
        <v>1.7000000000000001E-2</v>
      </c>
      <c r="CB11">
        <v>2.5999999999999999E-2</v>
      </c>
      <c r="CC11" s="2">
        <v>-0.91900000000000004</v>
      </c>
      <c r="CD11">
        <v>2.9000000000000001E-2</v>
      </c>
      <c r="CE11">
        <v>2.9000000000000001E-2</v>
      </c>
      <c r="CF11" s="2">
        <v>-0.92100000000000004</v>
      </c>
      <c r="CG11">
        <v>6.0000000000000001E-3</v>
      </c>
      <c r="CH11">
        <v>3.5000000000000003E-2</v>
      </c>
      <c r="CI11" s="2">
        <v>-0.91600000000000004</v>
      </c>
      <c r="CJ11">
        <v>5.7000000000000002E-2</v>
      </c>
      <c r="CK11">
        <v>5.0999999999999997E-2</v>
      </c>
      <c r="CL11" s="2">
        <v>-0.92</v>
      </c>
      <c r="CM11">
        <v>7.4999999999999997E-2</v>
      </c>
      <c r="CN11">
        <v>9.2999999999999999E-2</v>
      </c>
      <c r="CO11" s="2">
        <v>-0.92</v>
      </c>
      <c r="CP11">
        <v>1.7000000000000001E-2</v>
      </c>
      <c r="CQ11">
        <v>0.02</v>
      </c>
      <c r="CR11" s="2">
        <v>-0.91700000000000004</v>
      </c>
      <c r="CS11">
        <v>2.1999999999999999E-2</v>
      </c>
      <c r="CT11">
        <v>2.4E-2</v>
      </c>
      <c r="CU11" s="2">
        <v>-0.92400000000000004</v>
      </c>
      <c r="CV11">
        <v>3.4000000000000002E-2</v>
      </c>
      <c r="CW11">
        <v>2.7E-2</v>
      </c>
      <c r="CX11" s="2">
        <v>-0.92300000000000004</v>
      </c>
      <c r="CY11">
        <v>2.5999999999999999E-2</v>
      </c>
      <c r="CZ11">
        <v>3.1E-2</v>
      </c>
      <c r="DA11" s="2">
        <v>-0.91500000000000004</v>
      </c>
      <c r="DB11">
        <v>5.6000000000000001E-2</v>
      </c>
      <c r="DC11">
        <v>4.1000000000000002E-2</v>
      </c>
      <c r="DD11" s="2">
        <v>-0.91500000000000004</v>
      </c>
      <c r="DE11">
        <v>0.10299999999999999</v>
      </c>
      <c r="DF11">
        <v>5.8000000000000003E-2</v>
      </c>
      <c r="DG11" s="2">
        <v>-0.92300000000000004</v>
      </c>
      <c r="DH11">
        <v>0.13800000000000001</v>
      </c>
      <c r="DI11">
        <v>0.1</v>
      </c>
      <c r="DJ11" s="2">
        <v>-0.91900000000000004</v>
      </c>
      <c r="DK11">
        <v>2.8000000000000001E-2</v>
      </c>
      <c r="DL11">
        <v>2.5999999999999999E-2</v>
      </c>
      <c r="DM11" s="2">
        <v>-0.92200000000000004</v>
      </c>
      <c r="DN11">
        <v>2.4E-2</v>
      </c>
      <c r="DO11">
        <v>3.3000000000000002E-2</v>
      </c>
      <c r="DP11" s="2">
        <v>-0.92400000000000004</v>
      </c>
      <c r="DQ11">
        <v>4.4999999999999998E-2</v>
      </c>
      <c r="DR11">
        <v>4.1000000000000002E-2</v>
      </c>
      <c r="DS11" s="2">
        <v>-0.91700000000000004</v>
      </c>
      <c r="DT11">
        <v>6.9000000000000006E-2</v>
      </c>
      <c r="DU11">
        <v>5.8000000000000003E-2</v>
      </c>
      <c r="DV11" s="2">
        <v>-0.91900000000000004</v>
      </c>
      <c r="DW11">
        <v>0.14799999999999999</v>
      </c>
      <c r="DX11">
        <v>0.10299999999999999</v>
      </c>
    </row>
    <row r="12" spans="29:128" x14ac:dyDescent="0.3">
      <c r="AC12">
        <v>-0.91</v>
      </c>
      <c r="AD12" s="2">
        <v>-0.91200000000000003</v>
      </c>
      <c r="AE12">
        <v>0</v>
      </c>
      <c r="AF12">
        <v>1.0999999999999999E-2</v>
      </c>
      <c r="AG12" s="2">
        <v>-0.90800000000000003</v>
      </c>
      <c r="AH12">
        <v>0</v>
      </c>
      <c r="AI12">
        <v>1.2E-2</v>
      </c>
      <c r="AJ12" s="2">
        <v>-0.91600000000000004</v>
      </c>
      <c r="AK12">
        <v>1.7000000000000001E-2</v>
      </c>
      <c r="AL12">
        <v>1.2999999999999999E-2</v>
      </c>
      <c r="AM12" s="2">
        <v>-0.91200000000000003</v>
      </c>
      <c r="AN12">
        <v>8.9999999999999993E-3</v>
      </c>
      <c r="AO12">
        <v>1.4999999999999999E-2</v>
      </c>
      <c r="AP12" s="2">
        <v>-0.90900000000000003</v>
      </c>
      <c r="AQ12">
        <v>3.4000000000000002E-2</v>
      </c>
      <c r="AR12">
        <v>1.6E-2</v>
      </c>
      <c r="AS12" s="2">
        <v>-0.91700000000000004</v>
      </c>
      <c r="AT12">
        <v>8.9999999999999993E-3</v>
      </c>
      <c r="AU12">
        <v>1.7000000000000001E-2</v>
      </c>
      <c r="AV12" s="2">
        <v>-0.90800000000000003</v>
      </c>
      <c r="AW12">
        <v>1.7000000000000001E-2</v>
      </c>
      <c r="AX12">
        <v>2.1000000000000001E-2</v>
      </c>
      <c r="AY12" s="2">
        <v>-0.90900000000000003</v>
      </c>
      <c r="AZ12">
        <v>0</v>
      </c>
      <c r="BA12">
        <v>2.5000000000000001E-2</v>
      </c>
      <c r="BB12" s="2">
        <v>-0.91100000000000003</v>
      </c>
      <c r="BC12">
        <v>0.06</v>
      </c>
      <c r="BD12">
        <v>0.03</v>
      </c>
      <c r="BE12" s="2">
        <v>-0.91500000000000004</v>
      </c>
      <c r="BF12">
        <v>8.9999999999999993E-3</v>
      </c>
      <c r="BG12">
        <v>3.7999999999999999E-2</v>
      </c>
      <c r="BH12" s="2">
        <v>-0.90600000000000003</v>
      </c>
      <c r="BI12">
        <v>3.4000000000000002E-2</v>
      </c>
      <c r="BJ12">
        <v>5.6000000000000001E-2</v>
      </c>
      <c r="BK12" s="2">
        <v>-0.91500000000000004</v>
      </c>
      <c r="BL12">
        <v>8.5999999999999993E-2</v>
      </c>
      <c r="BM12">
        <v>9.9000000000000005E-2</v>
      </c>
      <c r="BN12" s="2">
        <v>-0.90600000000000003</v>
      </c>
      <c r="BO12">
        <v>0</v>
      </c>
      <c r="BP12">
        <v>1.6E-2</v>
      </c>
      <c r="BQ12" s="2">
        <v>-0.90700000000000003</v>
      </c>
      <c r="BR12">
        <v>2.3E-2</v>
      </c>
      <c r="BS12">
        <v>1.7000000000000001E-2</v>
      </c>
      <c r="BT12" s="2">
        <v>-0.91</v>
      </c>
      <c r="BU12">
        <v>3.4000000000000002E-2</v>
      </c>
      <c r="BV12">
        <v>1.9E-2</v>
      </c>
      <c r="BW12" s="2">
        <v>-0.90400000000000003</v>
      </c>
      <c r="BX12">
        <v>0.04</v>
      </c>
      <c r="BY12">
        <v>2.3E-2</v>
      </c>
      <c r="BZ12" s="2">
        <v>-0.90800000000000003</v>
      </c>
      <c r="CA12">
        <v>3.4000000000000002E-2</v>
      </c>
      <c r="CB12">
        <v>2.5999999999999999E-2</v>
      </c>
      <c r="CC12" s="2">
        <v>-0.90700000000000003</v>
      </c>
      <c r="CD12">
        <v>4.5999999999999999E-2</v>
      </c>
      <c r="CE12">
        <v>0.03</v>
      </c>
      <c r="CF12" s="2">
        <v>-0.91400000000000003</v>
      </c>
      <c r="CG12">
        <v>5.1999999999999998E-2</v>
      </c>
      <c r="CH12">
        <v>3.5999999999999997E-2</v>
      </c>
      <c r="CI12" s="2">
        <v>-0.90800000000000003</v>
      </c>
      <c r="CJ12">
        <v>7.4999999999999997E-2</v>
      </c>
      <c r="CK12">
        <v>5.1999999999999998E-2</v>
      </c>
      <c r="CL12" s="2">
        <v>-0.91</v>
      </c>
      <c r="CM12">
        <v>0.08</v>
      </c>
      <c r="CN12">
        <v>9.5000000000000001E-2</v>
      </c>
      <c r="CO12" s="2">
        <v>-0.90900000000000003</v>
      </c>
      <c r="CP12">
        <v>1.2999999999999999E-2</v>
      </c>
      <c r="CQ12">
        <v>0.02</v>
      </c>
      <c r="CR12" s="2">
        <v>-0.90900000000000003</v>
      </c>
      <c r="CS12">
        <v>1.7000000000000001E-2</v>
      </c>
      <c r="CT12">
        <v>2.5000000000000001E-2</v>
      </c>
      <c r="CU12" s="2">
        <v>-0.91200000000000003</v>
      </c>
      <c r="CV12">
        <v>2.1999999999999999E-2</v>
      </c>
      <c r="CW12">
        <v>2.8000000000000001E-2</v>
      </c>
      <c r="CX12" s="2">
        <v>-0.91300000000000003</v>
      </c>
      <c r="CY12">
        <v>3.4000000000000002E-2</v>
      </c>
      <c r="CZ12">
        <v>3.2000000000000001E-2</v>
      </c>
      <c r="DA12" s="2">
        <v>-0.90700000000000003</v>
      </c>
      <c r="DB12">
        <v>0.03</v>
      </c>
      <c r="DC12">
        <v>4.1000000000000002E-2</v>
      </c>
      <c r="DD12" s="2">
        <v>-0.90700000000000003</v>
      </c>
      <c r="DE12">
        <v>3.9E-2</v>
      </c>
      <c r="DF12">
        <v>5.8999999999999997E-2</v>
      </c>
      <c r="DG12" s="2">
        <v>-0.91400000000000003</v>
      </c>
      <c r="DH12">
        <v>8.2000000000000003E-2</v>
      </c>
      <c r="DI12">
        <v>0.10100000000000001</v>
      </c>
      <c r="DJ12" s="2">
        <v>-0.90900000000000003</v>
      </c>
      <c r="DK12">
        <v>2.1000000000000001E-2</v>
      </c>
      <c r="DL12">
        <v>2.7E-2</v>
      </c>
      <c r="DM12" s="2">
        <v>-0.91300000000000003</v>
      </c>
      <c r="DN12">
        <v>3.7999999999999999E-2</v>
      </c>
      <c r="DO12">
        <v>3.4000000000000002E-2</v>
      </c>
      <c r="DP12" s="2">
        <v>-0.91300000000000003</v>
      </c>
      <c r="DQ12">
        <v>6.9000000000000006E-2</v>
      </c>
      <c r="DR12">
        <v>4.2000000000000003E-2</v>
      </c>
      <c r="DS12" s="2">
        <v>-0.90800000000000003</v>
      </c>
      <c r="DT12">
        <v>7.5999999999999998E-2</v>
      </c>
      <c r="DU12">
        <v>0.06</v>
      </c>
      <c r="DV12" s="2">
        <v>-0.90900000000000003</v>
      </c>
      <c r="DW12">
        <v>0.121</v>
      </c>
      <c r="DX12">
        <v>0.105</v>
      </c>
    </row>
    <row r="13" spans="29:128" x14ac:dyDescent="0.3">
      <c r="AC13">
        <v>-0.9</v>
      </c>
      <c r="AD13" s="2">
        <v>-0.90200000000000002</v>
      </c>
      <c r="AE13">
        <v>0</v>
      </c>
      <c r="AF13">
        <v>1.0999999999999999E-2</v>
      </c>
      <c r="AG13" s="2">
        <v>-0.89400000000000002</v>
      </c>
      <c r="AH13">
        <v>8.9999999999999993E-3</v>
      </c>
      <c r="AI13">
        <v>1.2E-2</v>
      </c>
      <c r="AJ13" s="2">
        <v>-0.90200000000000002</v>
      </c>
      <c r="AK13">
        <v>0</v>
      </c>
      <c r="AL13">
        <v>1.2999999999999999E-2</v>
      </c>
      <c r="AM13" s="2">
        <v>-0.90800000000000003</v>
      </c>
      <c r="AN13">
        <v>8.9999999999999993E-3</v>
      </c>
      <c r="AO13">
        <v>1.4999999999999999E-2</v>
      </c>
      <c r="AP13" s="2">
        <v>-0.89900000000000002</v>
      </c>
      <c r="AQ13">
        <v>0</v>
      </c>
      <c r="AR13">
        <v>1.6E-2</v>
      </c>
      <c r="AS13" s="2">
        <v>-0.90300000000000002</v>
      </c>
      <c r="AT13">
        <v>0</v>
      </c>
      <c r="AU13">
        <v>1.7000000000000001E-2</v>
      </c>
      <c r="AV13" s="2">
        <v>-0.90100000000000002</v>
      </c>
      <c r="AW13">
        <v>1.7000000000000001E-2</v>
      </c>
      <c r="AX13">
        <v>2.1999999999999999E-2</v>
      </c>
      <c r="AY13" s="2">
        <v>-0.89900000000000002</v>
      </c>
      <c r="AZ13">
        <v>1.7000000000000001E-2</v>
      </c>
      <c r="BA13">
        <v>2.5000000000000001E-2</v>
      </c>
      <c r="BB13" s="2">
        <v>-0.89600000000000002</v>
      </c>
      <c r="BC13">
        <v>8.9999999999999993E-3</v>
      </c>
      <c r="BD13">
        <v>3.1E-2</v>
      </c>
      <c r="BE13" s="2">
        <v>-0.90100000000000002</v>
      </c>
      <c r="BF13">
        <v>4.2999999999999997E-2</v>
      </c>
      <c r="BG13">
        <v>3.9E-2</v>
      </c>
      <c r="BH13" s="2">
        <v>-0.89600000000000002</v>
      </c>
      <c r="BI13">
        <v>2.5999999999999999E-2</v>
      </c>
      <c r="BJ13">
        <v>5.7000000000000002E-2</v>
      </c>
      <c r="BK13" s="2">
        <v>-0.90400000000000003</v>
      </c>
      <c r="BL13">
        <v>0.121</v>
      </c>
      <c r="BM13">
        <v>0.10100000000000001</v>
      </c>
      <c r="BN13" s="2">
        <v>-0.89700000000000002</v>
      </c>
      <c r="BO13">
        <v>1.0999999999999999E-2</v>
      </c>
      <c r="BP13">
        <v>1.6E-2</v>
      </c>
      <c r="BQ13" s="2">
        <v>-0.89500000000000002</v>
      </c>
      <c r="BR13">
        <v>1.0999999999999999E-2</v>
      </c>
      <c r="BS13">
        <v>1.7999999999999999E-2</v>
      </c>
      <c r="BT13" s="2">
        <v>-0.89900000000000002</v>
      </c>
      <c r="BU13">
        <v>2.9000000000000001E-2</v>
      </c>
      <c r="BV13">
        <v>1.9E-2</v>
      </c>
      <c r="BW13" s="2">
        <v>-0.89400000000000002</v>
      </c>
      <c r="BX13">
        <v>1.7000000000000001E-2</v>
      </c>
      <c r="BY13">
        <v>2.3E-2</v>
      </c>
      <c r="BZ13" s="2">
        <v>-0.89600000000000002</v>
      </c>
      <c r="CA13">
        <v>3.4000000000000002E-2</v>
      </c>
      <c r="CB13">
        <v>2.7E-2</v>
      </c>
      <c r="CC13" s="2">
        <v>-0.89700000000000002</v>
      </c>
      <c r="CD13">
        <v>1.0999999999999999E-2</v>
      </c>
      <c r="CE13">
        <v>0.03</v>
      </c>
      <c r="CF13" s="2">
        <v>-0.90300000000000002</v>
      </c>
      <c r="CG13">
        <v>0.04</v>
      </c>
      <c r="CH13">
        <v>3.6999999999999998E-2</v>
      </c>
      <c r="CI13" s="2">
        <v>-0.89700000000000002</v>
      </c>
      <c r="CJ13">
        <v>6.9000000000000006E-2</v>
      </c>
      <c r="CK13">
        <v>5.2999999999999999E-2</v>
      </c>
      <c r="CL13" s="2">
        <v>-0.90100000000000002</v>
      </c>
      <c r="CM13">
        <v>9.1999999999999998E-2</v>
      </c>
      <c r="CN13">
        <v>9.7000000000000003E-2</v>
      </c>
      <c r="CO13" s="2">
        <v>-0.90300000000000002</v>
      </c>
      <c r="CP13">
        <v>1.7000000000000001E-2</v>
      </c>
      <c r="CQ13">
        <v>0.02</v>
      </c>
      <c r="CR13" s="2">
        <v>-0.89400000000000002</v>
      </c>
      <c r="CS13">
        <v>1.2999999999999999E-2</v>
      </c>
      <c r="CT13">
        <v>2.5999999999999999E-2</v>
      </c>
      <c r="CU13" s="2">
        <v>-0.9</v>
      </c>
      <c r="CV13">
        <v>1.2999999999999999E-2</v>
      </c>
      <c r="CW13">
        <v>2.8000000000000001E-2</v>
      </c>
      <c r="CX13" s="2">
        <v>-0.90300000000000002</v>
      </c>
      <c r="CY13">
        <v>3.4000000000000002E-2</v>
      </c>
      <c r="CZ13">
        <v>3.2000000000000001E-2</v>
      </c>
      <c r="DA13" s="2">
        <v>-0.89500000000000002</v>
      </c>
      <c r="DB13">
        <v>3.9E-2</v>
      </c>
      <c r="DC13">
        <v>4.2000000000000003E-2</v>
      </c>
      <c r="DD13" s="2">
        <v>-0.89600000000000002</v>
      </c>
      <c r="DE13">
        <v>8.5999999999999993E-2</v>
      </c>
      <c r="DF13">
        <v>0.06</v>
      </c>
      <c r="DG13" s="2">
        <v>-0.90300000000000002</v>
      </c>
      <c r="DH13">
        <v>0.11600000000000001</v>
      </c>
      <c r="DI13">
        <v>0.10299999999999999</v>
      </c>
      <c r="DJ13" s="2">
        <v>-0.89900000000000002</v>
      </c>
      <c r="DK13">
        <v>2.8000000000000001E-2</v>
      </c>
      <c r="DL13">
        <v>2.7E-2</v>
      </c>
      <c r="DM13" s="2">
        <v>-0.90100000000000002</v>
      </c>
      <c r="DN13">
        <v>4.1000000000000002E-2</v>
      </c>
      <c r="DO13">
        <v>3.4000000000000002E-2</v>
      </c>
      <c r="DP13" s="2">
        <v>-0.90400000000000003</v>
      </c>
      <c r="DQ13">
        <v>5.5E-2</v>
      </c>
      <c r="DR13">
        <v>4.2999999999999997E-2</v>
      </c>
      <c r="DS13" s="2">
        <v>-0.89700000000000002</v>
      </c>
      <c r="DT13">
        <v>0.09</v>
      </c>
      <c r="DU13">
        <v>6.0999999999999999E-2</v>
      </c>
      <c r="DV13" s="2">
        <v>-0.89900000000000002</v>
      </c>
      <c r="DW13">
        <v>0.114</v>
      </c>
      <c r="DX13">
        <v>0.107</v>
      </c>
    </row>
    <row r="14" spans="29:128" x14ac:dyDescent="0.3">
      <c r="AC14">
        <v>-0.89</v>
      </c>
      <c r="AD14" s="2">
        <v>-0.89200000000000002</v>
      </c>
      <c r="AE14">
        <v>0</v>
      </c>
      <c r="AF14">
        <v>1.2E-2</v>
      </c>
      <c r="AG14" s="2">
        <v>-0.88800000000000001</v>
      </c>
      <c r="AH14">
        <v>0</v>
      </c>
      <c r="AI14">
        <v>1.2E-2</v>
      </c>
      <c r="AJ14" s="2">
        <v>-0.89100000000000001</v>
      </c>
      <c r="AK14">
        <v>1.7000000000000001E-2</v>
      </c>
      <c r="AL14">
        <v>1.4E-2</v>
      </c>
      <c r="AM14" s="2">
        <v>-0.89500000000000002</v>
      </c>
      <c r="AN14">
        <v>0</v>
      </c>
      <c r="AO14">
        <v>1.4999999999999999E-2</v>
      </c>
      <c r="AP14" s="2">
        <v>-0.88800000000000001</v>
      </c>
      <c r="AQ14">
        <v>1.7000000000000001E-2</v>
      </c>
      <c r="AR14">
        <v>1.6E-2</v>
      </c>
      <c r="AS14" s="2">
        <v>-0.89300000000000002</v>
      </c>
      <c r="AT14">
        <v>0</v>
      </c>
      <c r="AU14">
        <v>1.7000000000000001E-2</v>
      </c>
      <c r="AV14" s="2">
        <v>-0.89</v>
      </c>
      <c r="AW14">
        <v>1.7000000000000001E-2</v>
      </c>
      <c r="AX14">
        <v>2.1999999999999999E-2</v>
      </c>
      <c r="AY14" s="2">
        <v>-0.88700000000000001</v>
      </c>
      <c r="AZ14">
        <v>8.9999999999999993E-3</v>
      </c>
      <c r="BA14">
        <v>2.5999999999999999E-2</v>
      </c>
      <c r="BB14" s="2">
        <v>-0.89100000000000001</v>
      </c>
      <c r="BC14">
        <v>4.2999999999999997E-2</v>
      </c>
      <c r="BD14">
        <v>3.1E-2</v>
      </c>
      <c r="BE14" s="2">
        <v>-0.89</v>
      </c>
      <c r="BF14">
        <v>3.4000000000000002E-2</v>
      </c>
      <c r="BG14">
        <v>0.04</v>
      </c>
      <c r="BH14" s="2">
        <v>-0.88600000000000001</v>
      </c>
      <c r="BI14">
        <v>0.06</v>
      </c>
      <c r="BJ14">
        <v>5.8000000000000003E-2</v>
      </c>
      <c r="BK14" s="2">
        <v>-0.89400000000000002</v>
      </c>
      <c r="BL14">
        <v>0.112</v>
      </c>
      <c r="BM14">
        <v>0.10299999999999999</v>
      </c>
      <c r="BN14" s="2">
        <v>-0.89</v>
      </c>
      <c r="BO14">
        <v>1.0999999999999999E-2</v>
      </c>
      <c r="BP14">
        <v>1.7000000000000001E-2</v>
      </c>
      <c r="BQ14" s="2">
        <v>-0.88700000000000001</v>
      </c>
      <c r="BR14">
        <v>6.0000000000000001E-3</v>
      </c>
      <c r="BS14">
        <v>1.7999999999999999E-2</v>
      </c>
      <c r="BT14" s="2">
        <v>-0.88900000000000001</v>
      </c>
      <c r="BU14">
        <v>1.0999999999999999E-2</v>
      </c>
      <c r="BV14">
        <v>1.9E-2</v>
      </c>
      <c r="BW14" s="2">
        <v>-0.88500000000000001</v>
      </c>
      <c r="BX14">
        <v>1.7000000000000001E-2</v>
      </c>
      <c r="BY14">
        <v>2.4E-2</v>
      </c>
      <c r="BZ14" s="2">
        <v>-0.88500000000000001</v>
      </c>
      <c r="CA14">
        <v>2.3E-2</v>
      </c>
      <c r="CB14">
        <v>2.7E-2</v>
      </c>
      <c r="CC14" s="2">
        <v>-0.88900000000000001</v>
      </c>
      <c r="CD14">
        <v>1.0999999999999999E-2</v>
      </c>
      <c r="CE14">
        <v>3.1E-2</v>
      </c>
      <c r="CF14" s="2">
        <v>-0.89400000000000002</v>
      </c>
      <c r="CG14">
        <v>0.04</v>
      </c>
      <c r="CH14">
        <v>3.6999999999999998E-2</v>
      </c>
      <c r="CI14" s="2">
        <v>-0.88600000000000001</v>
      </c>
      <c r="CJ14">
        <v>5.7000000000000002E-2</v>
      </c>
      <c r="CK14">
        <v>5.3999999999999999E-2</v>
      </c>
      <c r="CL14" s="2">
        <v>-0.89100000000000001</v>
      </c>
      <c r="CM14">
        <v>9.1999999999999998E-2</v>
      </c>
      <c r="CN14">
        <v>9.9000000000000005E-2</v>
      </c>
      <c r="CO14" s="2">
        <v>-0.89100000000000001</v>
      </c>
      <c r="CP14">
        <v>3.4000000000000002E-2</v>
      </c>
      <c r="CQ14">
        <v>2.1000000000000001E-2</v>
      </c>
      <c r="CR14" s="2">
        <v>-0.89100000000000001</v>
      </c>
      <c r="CS14">
        <v>1.7000000000000001E-2</v>
      </c>
      <c r="CT14">
        <v>2.5999999999999999E-2</v>
      </c>
      <c r="CU14" s="2">
        <v>-0.89300000000000002</v>
      </c>
      <c r="CV14">
        <v>2.5999999999999999E-2</v>
      </c>
      <c r="CW14">
        <v>2.9000000000000001E-2</v>
      </c>
      <c r="CX14" s="2">
        <v>-0.89400000000000002</v>
      </c>
      <c r="CY14">
        <v>0.03</v>
      </c>
      <c r="CZ14">
        <v>3.3000000000000002E-2</v>
      </c>
      <c r="DA14" s="2">
        <v>-0.88600000000000001</v>
      </c>
      <c r="DB14">
        <v>0.06</v>
      </c>
      <c r="DC14">
        <v>4.2999999999999997E-2</v>
      </c>
      <c r="DD14" s="2">
        <v>-0.88700000000000001</v>
      </c>
      <c r="DE14">
        <v>8.2000000000000003E-2</v>
      </c>
      <c r="DF14">
        <v>6.0999999999999999E-2</v>
      </c>
      <c r="DG14" s="2">
        <v>-0.89400000000000002</v>
      </c>
      <c r="DH14">
        <v>0.112</v>
      </c>
      <c r="DI14">
        <v>0.106</v>
      </c>
      <c r="DJ14" s="2">
        <v>-0.89</v>
      </c>
      <c r="DK14">
        <v>2.4E-2</v>
      </c>
      <c r="DL14">
        <v>2.8000000000000001E-2</v>
      </c>
      <c r="DM14" s="2">
        <v>-0.89100000000000001</v>
      </c>
      <c r="DN14">
        <v>3.4000000000000002E-2</v>
      </c>
      <c r="DO14">
        <v>3.5000000000000003E-2</v>
      </c>
      <c r="DP14" s="2">
        <v>-0.89400000000000002</v>
      </c>
      <c r="DQ14">
        <v>4.1000000000000002E-2</v>
      </c>
      <c r="DR14">
        <v>4.3999999999999997E-2</v>
      </c>
      <c r="DS14" s="2">
        <v>-0.88800000000000001</v>
      </c>
      <c r="DT14">
        <v>8.3000000000000004E-2</v>
      </c>
      <c r="DU14">
        <v>6.2E-2</v>
      </c>
      <c r="DV14" s="2">
        <v>-0.88900000000000001</v>
      </c>
      <c r="DW14">
        <v>9.2999999999999999E-2</v>
      </c>
      <c r="DX14">
        <v>0.109</v>
      </c>
    </row>
    <row r="15" spans="29:128" x14ac:dyDescent="0.3">
      <c r="AC15">
        <v>-0.88</v>
      </c>
      <c r="AD15" s="2">
        <v>-0.88200000000000001</v>
      </c>
      <c r="AE15">
        <v>0</v>
      </c>
      <c r="AF15">
        <v>1.2E-2</v>
      </c>
      <c r="AG15" s="2">
        <v>-0.878</v>
      </c>
      <c r="AH15">
        <v>8.9999999999999993E-3</v>
      </c>
      <c r="AI15">
        <v>1.2999999999999999E-2</v>
      </c>
      <c r="AJ15" s="2">
        <v>-0.88200000000000001</v>
      </c>
      <c r="AK15">
        <v>1.7000000000000001E-2</v>
      </c>
      <c r="AL15">
        <v>1.4E-2</v>
      </c>
      <c r="AM15" s="2">
        <v>-0.88500000000000001</v>
      </c>
      <c r="AN15">
        <v>0</v>
      </c>
      <c r="AO15">
        <v>1.6E-2</v>
      </c>
      <c r="AP15" s="2">
        <v>-0.877</v>
      </c>
      <c r="AQ15">
        <v>8.9999999999999993E-3</v>
      </c>
      <c r="AR15">
        <v>1.7000000000000001E-2</v>
      </c>
      <c r="AS15" s="2">
        <v>-0.88300000000000001</v>
      </c>
      <c r="AT15">
        <v>8.9999999999999993E-3</v>
      </c>
      <c r="AU15">
        <v>1.7999999999999999E-2</v>
      </c>
      <c r="AV15" s="2">
        <v>-0.88300000000000001</v>
      </c>
      <c r="AW15">
        <v>8.9999999999999993E-3</v>
      </c>
      <c r="AX15">
        <v>2.3E-2</v>
      </c>
      <c r="AY15" s="2">
        <v>-0.878</v>
      </c>
      <c r="AZ15">
        <v>1.7000000000000001E-2</v>
      </c>
      <c r="BA15">
        <v>2.5999999999999999E-2</v>
      </c>
      <c r="BB15" s="2">
        <v>-0.88</v>
      </c>
      <c r="BC15">
        <v>8.9999999999999993E-3</v>
      </c>
      <c r="BD15">
        <v>3.2000000000000001E-2</v>
      </c>
      <c r="BE15" s="2">
        <v>-0.88100000000000001</v>
      </c>
      <c r="BF15">
        <v>3.4000000000000002E-2</v>
      </c>
      <c r="BG15">
        <v>4.1000000000000002E-2</v>
      </c>
      <c r="BH15" s="2">
        <v>-0.876</v>
      </c>
      <c r="BI15">
        <v>1.7000000000000001E-2</v>
      </c>
      <c r="BJ15">
        <v>0.06</v>
      </c>
      <c r="BK15" s="2">
        <v>-0.88500000000000001</v>
      </c>
      <c r="BL15">
        <v>0.18099999999999999</v>
      </c>
      <c r="BM15">
        <v>0.105</v>
      </c>
      <c r="BN15" s="2">
        <v>-0.877</v>
      </c>
      <c r="BO15">
        <v>1.0999999999999999E-2</v>
      </c>
      <c r="BP15">
        <v>1.7000000000000001E-2</v>
      </c>
      <c r="BQ15" s="2">
        <v>-0.876</v>
      </c>
      <c r="BR15">
        <v>1.7000000000000001E-2</v>
      </c>
      <c r="BS15">
        <v>1.9E-2</v>
      </c>
      <c r="BT15" s="2">
        <v>-0.879</v>
      </c>
      <c r="BU15">
        <v>4.5999999999999999E-2</v>
      </c>
      <c r="BV15">
        <v>0.02</v>
      </c>
      <c r="BW15" s="2">
        <v>-0.876</v>
      </c>
      <c r="BX15">
        <v>4.5999999999999999E-2</v>
      </c>
      <c r="BY15">
        <v>2.4E-2</v>
      </c>
      <c r="BZ15" s="2">
        <v>-0.877</v>
      </c>
      <c r="CA15">
        <v>2.3E-2</v>
      </c>
      <c r="CB15">
        <v>2.8000000000000001E-2</v>
      </c>
      <c r="CC15" s="2">
        <v>-0.879</v>
      </c>
      <c r="CD15">
        <v>3.4000000000000002E-2</v>
      </c>
      <c r="CE15">
        <v>3.1E-2</v>
      </c>
      <c r="CF15" s="2">
        <v>-0.88400000000000001</v>
      </c>
      <c r="CG15">
        <v>4.5999999999999999E-2</v>
      </c>
      <c r="CH15">
        <v>3.7999999999999999E-2</v>
      </c>
      <c r="CI15" s="2">
        <v>-0.874</v>
      </c>
      <c r="CJ15">
        <v>5.7000000000000002E-2</v>
      </c>
      <c r="CK15">
        <v>5.6000000000000001E-2</v>
      </c>
      <c r="CL15" s="2">
        <v>-0.879</v>
      </c>
      <c r="CM15">
        <v>0.155</v>
      </c>
      <c r="CN15">
        <v>0.10100000000000001</v>
      </c>
      <c r="CO15" s="2">
        <v>-0.878</v>
      </c>
      <c r="CP15">
        <v>1.7000000000000001E-2</v>
      </c>
      <c r="CQ15">
        <v>2.1999999999999999E-2</v>
      </c>
      <c r="CR15" s="2">
        <v>-0.878</v>
      </c>
      <c r="CS15">
        <v>3.4000000000000002E-2</v>
      </c>
      <c r="CT15">
        <v>2.7E-2</v>
      </c>
      <c r="CU15" s="2">
        <v>-0.88200000000000001</v>
      </c>
      <c r="CV15">
        <v>4.7E-2</v>
      </c>
      <c r="CW15">
        <v>0.03</v>
      </c>
      <c r="CX15" s="2">
        <v>-0.88500000000000001</v>
      </c>
      <c r="CY15">
        <v>1.2999999999999999E-2</v>
      </c>
      <c r="CZ15">
        <v>3.4000000000000002E-2</v>
      </c>
      <c r="DA15" s="2">
        <v>-0.875</v>
      </c>
      <c r="DB15">
        <v>0.03</v>
      </c>
      <c r="DC15">
        <v>4.3999999999999997E-2</v>
      </c>
      <c r="DD15" s="2">
        <v>-0.875</v>
      </c>
      <c r="DE15">
        <v>0.108</v>
      </c>
      <c r="DF15">
        <v>6.3E-2</v>
      </c>
      <c r="DG15" s="2">
        <v>-0.88400000000000001</v>
      </c>
      <c r="DH15">
        <v>0.155</v>
      </c>
      <c r="DI15">
        <v>0.108</v>
      </c>
      <c r="DJ15" s="2">
        <v>-0.88200000000000001</v>
      </c>
      <c r="DK15">
        <v>7.0000000000000001E-3</v>
      </c>
      <c r="DL15">
        <v>2.8000000000000001E-2</v>
      </c>
      <c r="DM15" s="2">
        <v>-0.88200000000000001</v>
      </c>
      <c r="DN15">
        <v>3.7999999999999999E-2</v>
      </c>
      <c r="DO15">
        <v>3.5999999999999997E-2</v>
      </c>
      <c r="DP15" s="2">
        <v>-0.88500000000000001</v>
      </c>
      <c r="DQ15">
        <v>5.1999999999999998E-2</v>
      </c>
      <c r="DR15">
        <v>4.4999999999999998E-2</v>
      </c>
      <c r="DS15" s="2">
        <v>-0.878</v>
      </c>
      <c r="DT15">
        <v>0.114</v>
      </c>
      <c r="DU15">
        <v>6.4000000000000001E-2</v>
      </c>
      <c r="DV15" s="2">
        <v>-0.879</v>
      </c>
      <c r="DW15">
        <v>0.16200000000000001</v>
      </c>
      <c r="DX15">
        <v>0.111</v>
      </c>
    </row>
    <row r="16" spans="29:128" x14ac:dyDescent="0.3">
      <c r="AC16">
        <v>-0.87</v>
      </c>
      <c r="AD16" s="2">
        <v>-0.874</v>
      </c>
      <c r="AE16">
        <v>1.7000000000000001E-2</v>
      </c>
      <c r="AF16">
        <v>1.2E-2</v>
      </c>
      <c r="AG16" s="2">
        <v>-0.86799999999999999</v>
      </c>
      <c r="AH16">
        <v>0</v>
      </c>
      <c r="AI16">
        <v>1.2999999999999999E-2</v>
      </c>
      <c r="AJ16" s="2">
        <v>-0.872</v>
      </c>
      <c r="AK16">
        <v>1.7000000000000001E-2</v>
      </c>
      <c r="AL16">
        <v>1.4E-2</v>
      </c>
      <c r="AM16" s="2">
        <v>-0.875</v>
      </c>
      <c r="AN16">
        <v>0</v>
      </c>
      <c r="AO16">
        <v>1.6E-2</v>
      </c>
      <c r="AP16" s="2">
        <v>-0.86399999999999999</v>
      </c>
      <c r="AQ16">
        <v>8.9999999999999993E-3</v>
      </c>
      <c r="AR16">
        <v>1.7000000000000001E-2</v>
      </c>
      <c r="AS16" s="2">
        <v>-0.86899999999999999</v>
      </c>
      <c r="AT16">
        <v>8.9999999999999993E-3</v>
      </c>
      <c r="AU16">
        <v>1.7999999999999999E-2</v>
      </c>
      <c r="AV16" s="2">
        <v>-0.87</v>
      </c>
      <c r="AW16">
        <v>2.5999999999999999E-2</v>
      </c>
      <c r="AX16">
        <v>2.3E-2</v>
      </c>
      <c r="AY16" s="2">
        <v>-0.86899999999999999</v>
      </c>
      <c r="AZ16">
        <v>5.1999999999999998E-2</v>
      </c>
      <c r="BA16">
        <v>2.7E-2</v>
      </c>
      <c r="BB16" s="2">
        <v>-0.86799999999999999</v>
      </c>
      <c r="BC16">
        <v>3.4000000000000002E-2</v>
      </c>
      <c r="BD16">
        <v>3.3000000000000002E-2</v>
      </c>
      <c r="BE16" s="2">
        <v>-0.86899999999999999</v>
      </c>
      <c r="BF16">
        <v>5.1999999999999998E-2</v>
      </c>
      <c r="BG16">
        <v>4.2000000000000003E-2</v>
      </c>
      <c r="BH16" s="2">
        <v>-0.86599999999999999</v>
      </c>
      <c r="BI16">
        <v>3.4000000000000002E-2</v>
      </c>
      <c r="BJ16">
        <v>6.0999999999999999E-2</v>
      </c>
      <c r="BK16" s="2">
        <v>-0.876</v>
      </c>
      <c r="BL16">
        <v>7.8E-2</v>
      </c>
      <c r="BM16">
        <v>0.107</v>
      </c>
      <c r="BN16" s="2">
        <v>-0.86799999999999999</v>
      </c>
      <c r="BO16">
        <v>6.0000000000000001E-3</v>
      </c>
      <c r="BP16">
        <v>1.7999999999999999E-2</v>
      </c>
      <c r="BQ16" s="2">
        <v>-0.86499999999999999</v>
      </c>
      <c r="BR16">
        <v>2.3E-2</v>
      </c>
      <c r="BS16">
        <v>1.9E-2</v>
      </c>
      <c r="BT16" s="2">
        <v>-0.872</v>
      </c>
      <c r="BU16">
        <v>2.3E-2</v>
      </c>
      <c r="BV16">
        <v>0.02</v>
      </c>
      <c r="BW16" s="2">
        <v>-0.86599999999999999</v>
      </c>
      <c r="BX16">
        <v>1.0999999999999999E-2</v>
      </c>
      <c r="BY16">
        <v>2.5000000000000001E-2</v>
      </c>
      <c r="BZ16" s="2">
        <v>-0.86499999999999999</v>
      </c>
      <c r="CA16">
        <v>1.7000000000000001E-2</v>
      </c>
      <c r="CB16">
        <v>2.9000000000000001E-2</v>
      </c>
      <c r="CC16" s="2">
        <v>-0.86799999999999999</v>
      </c>
      <c r="CD16">
        <v>2.3E-2</v>
      </c>
      <c r="CE16">
        <v>3.2000000000000001E-2</v>
      </c>
      <c r="CF16" s="2">
        <v>-0.873</v>
      </c>
      <c r="CG16">
        <v>6.9000000000000006E-2</v>
      </c>
      <c r="CH16">
        <v>3.9E-2</v>
      </c>
      <c r="CI16" s="2">
        <v>-0.86599999999999999</v>
      </c>
      <c r="CJ16">
        <v>5.7000000000000002E-2</v>
      </c>
      <c r="CK16">
        <v>5.7000000000000002E-2</v>
      </c>
      <c r="CL16" s="2">
        <v>-0.87</v>
      </c>
      <c r="CM16">
        <v>0.121</v>
      </c>
      <c r="CN16">
        <v>0.10299999999999999</v>
      </c>
      <c r="CO16" s="2">
        <v>-0.873</v>
      </c>
      <c r="CP16">
        <v>2.1999999999999999E-2</v>
      </c>
      <c r="CQ16">
        <v>2.1999999999999999E-2</v>
      </c>
      <c r="CR16" s="2">
        <v>-0.86899999999999999</v>
      </c>
      <c r="CS16">
        <v>3.9E-2</v>
      </c>
      <c r="CT16">
        <v>2.7E-2</v>
      </c>
      <c r="CU16" s="2">
        <v>-0.873</v>
      </c>
      <c r="CV16">
        <v>3.4000000000000002E-2</v>
      </c>
      <c r="CW16">
        <v>0.03</v>
      </c>
      <c r="CX16" s="2">
        <v>-0.873</v>
      </c>
      <c r="CY16">
        <v>3.9E-2</v>
      </c>
      <c r="CZ16">
        <v>3.5000000000000003E-2</v>
      </c>
      <c r="DA16" s="2">
        <v>-0.86599999999999999</v>
      </c>
      <c r="DB16">
        <v>5.6000000000000001E-2</v>
      </c>
      <c r="DC16">
        <v>4.4999999999999998E-2</v>
      </c>
      <c r="DD16" s="2">
        <v>-0.86399999999999999</v>
      </c>
      <c r="DE16">
        <v>5.6000000000000001E-2</v>
      </c>
      <c r="DF16">
        <v>6.4000000000000001E-2</v>
      </c>
      <c r="DG16" s="2">
        <v>-0.874</v>
      </c>
      <c r="DH16">
        <v>0.125</v>
      </c>
      <c r="DI16">
        <v>0.11</v>
      </c>
      <c r="DJ16" s="2">
        <v>-0.86799999999999999</v>
      </c>
      <c r="DK16">
        <v>3.4000000000000002E-2</v>
      </c>
      <c r="DL16">
        <v>2.9000000000000001E-2</v>
      </c>
      <c r="DM16" s="2">
        <v>-0.871</v>
      </c>
      <c r="DN16">
        <v>5.1999999999999998E-2</v>
      </c>
      <c r="DO16">
        <v>3.6999999999999998E-2</v>
      </c>
      <c r="DP16" s="2">
        <v>-0.874</v>
      </c>
      <c r="DQ16">
        <v>6.2E-2</v>
      </c>
      <c r="DR16">
        <v>4.5999999999999999E-2</v>
      </c>
      <c r="DS16" s="2">
        <v>-0.86699999999999999</v>
      </c>
      <c r="DT16">
        <v>0.11</v>
      </c>
      <c r="DU16">
        <v>6.5000000000000002E-2</v>
      </c>
      <c r="DV16" s="2">
        <v>-0.87</v>
      </c>
      <c r="DW16">
        <v>0.13800000000000001</v>
      </c>
      <c r="DX16">
        <v>0.114</v>
      </c>
    </row>
    <row r="17" spans="29:128" x14ac:dyDescent="0.3">
      <c r="AC17">
        <v>-0.86</v>
      </c>
      <c r="AD17" s="2">
        <v>-0.86</v>
      </c>
      <c r="AE17">
        <v>8.9999999999999993E-3</v>
      </c>
      <c r="AF17">
        <v>1.2E-2</v>
      </c>
      <c r="AG17" s="2">
        <v>-0.85599999999999998</v>
      </c>
      <c r="AH17">
        <v>1.7000000000000001E-2</v>
      </c>
      <c r="AI17">
        <v>1.2999999999999999E-2</v>
      </c>
      <c r="AJ17" s="2">
        <v>-0.86199999999999999</v>
      </c>
      <c r="AK17">
        <v>0</v>
      </c>
      <c r="AL17">
        <v>1.4999999999999999E-2</v>
      </c>
      <c r="AM17" s="2">
        <v>-0.86299999999999999</v>
      </c>
      <c r="AN17">
        <v>1.7000000000000001E-2</v>
      </c>
      <c r="AO17">
        <v>1.6E-2</v>
      </c>
      <c r="AP17" s="2">
        <v>-0.85899999999999999</v>
      </c>
      <c r="AQ17">
        <v>0</v>
      </c>
      <c r="AR17">
        <v>1.7000000000000001E-2</v>
      </c>
      <c r="AS17" s="2">
        <v>-0.86299999999999999</v>
      </c>
      <c r="AT17">
        <v>0</v>
      </c>
      <c r="AU17">
        <v>1.9E-2</v>
      </c>
      <c r="AV17" s="2">
        <v>-0.86099999999999999</v>
      </c>
      <c r="AW17">
        <v>3.4000000000000002E-2</v>
      </c>
      <c r="AX17">
        <v>2.4E-2</v>
      </c>
      <c r="AY17" s="2">
        <v>-0.85699999999999998</v>
      </c>
      <c r="AZ17">
        <v>2.5999999999999999E-2</v>
      </c>
      <c r="BA17">
        <v>2.8000000000000001E-2</v>
      </c>
      <c r="BB17" s="2">
        <v>-0.85899999999999999</v>
      </c>
      <c r="BC17">
        <v>4.2999999999999997E-2</v>
      </c>
      <c r="BD17">
        <v>3.4000000000000002E-2</v>
      </c>
      <c r="BE17" s="2">
        <v>-0.86</v>
      </c>
      <c r="BF17">
        <v>5.1999999999999998E-2</v>
      </c>
      <c r="BG17">
        <v>4.2999999999999997E-2</v>
      </c>
      <c r="BH17" s="2">
        <v>-0.85499999999999998</v>
      </c>
      <c r="BI17">
        <v>6.9000000000000006E-2</v>
      </c>
      <c r="BJ17">
        <v>6.2E-2</v>
      </c>
      <c r="BK17" s="2">
        <v>-0.86499999999999999</v>
      </c>
      <c r="BL17">
        <v>0.13800000000000001</v>
      </c>
      <c r="BM17">
        <v>0.11</v>
      </c>
      <c r="BN17" s="2">
        <v>-0.85099999999999998</v>
      </c>
      <c r="BO17">
        <v>6.0000000000000001E-3</v>
      </c>
      <c r="BP17">
        <v>1.7999999999999999E-2</v>
      </c>
      <c r="BQ17" s="2">
        <v>-0.85299999999999998</v>
      </c>
      <c r="BR17">
        <v>1.0999999999999999E-2</v>
      </c>
      <c r="BS17">
        <v>0.02</v>
      </c>
      <c r="BT17" s="2">
        <v>-0.85899999999999999</v>
      </c>
      <c r="BU17">
        <v>2.9000000000000001E-2</v>
      </c>
      <c r="BV17">
        <v>2.1000000000000001E-2</v>
      </c>
      <c r="BW17" s="2">
        <v>-0.85799999999999998</v>
      </c>
      <c r="BX17">
        <v>1.7000000000000001E-2</v>
      </c>
      <c r="BY17">
        <v>2.5000000000000001E-2</v>
      </c>
      <c r="BZ17" s="2">
        <v>-0.85599999999999998</v>
      </c>
      <c r="CA17">
        <v>3.4000000000000002E-2</v>
      </c>
      <c r="CB17">
        <v>2.9000000000000001E-2</v>
      </c>
      <c r="CC17" s="2">
        <v>-0.85799999999999998</v>
      </c>
      <c r="CD17">
        <v>3.4000000000000002E-2</v>
      </c>
      <c r="CE17">
        <v>3.3000000000000002E-2</v>
      </c>
      <c r="CF17" s="2">
        <v>-0.86299999999999999</v>
      </c>
      <c r="CG17">
        <v>5.1999999999999998E-2</v>
      </c>
      <c r="CH17">
        <v>0.04</v>
      </c>
      <c r="CI17" s="2">
        <v>-0.85599999999999998</v>
      </c>
      <c r="CJ17">
        <v>5.1999999999999998E-2</v>
      </c>
      <c r="CK17">
        <v>5.8000000000000003E-2</v>
      </c>
      <c r="CL17" s="2">
        <v>-0.86</v>
      </c>
      <c r="CM17">
        <v>0.115</v>
      </c>
      <c r="CN17">
        <v>0.105</v>
      </c>
      <c r="CO17" s="2">
        <v>-0.86</v>
      </c>
      <c r="CP17">
        <v>8.9999999999999993E-3</v>
      </c>
      <c r="CQ17">
        <v>2.3E-2</v>
      </c>
      <c r="CR17" s="2">
        <v>-0.85699999999999998</v>
      </c>
      <c r="CS17">
        <v>0.03</v>
      </c>
      <c r="CT17">
        <v>2.8000000000000001E-2</v>
      </c>
      <c r="CU17" s="2">
        <v>-0.86399999999999999</v>
      </c>
      <c r="CV17">
        <v>2.5999999999999999E-2</v>
      </c>
      <c r="CW17">
        <v>3.1E-2</v>
      </c>
      <c r="CX17" s="2">
        <v>-0.86399999999999999</v>
      </c>
      <c r="CY17">
        <v>4.7E-2</v>
      </c>
      <c r="CZ17">
        <v>3.5000000000000003E-2</v>
      </c>
      <c r="DA17" s="2">
        <v>-0.85599999999999998</v>
      </c>
      <c r="DB17">
        <v>6.5000000000000002E-2</v>
      </c>
      <c r="DC17">
        <v>4.5999999999999999E-2</v>
      </c>
      <c r="DD17" s="2">
        <v>-0.85699999999999998</v>
      </c>
      <c r="DE17">
        <v>0.06</v>
      </c>
      <c r="DF17">
        <v>6.5000000000000002E-2</v>
      </c>
      <c r="DG17" s="2">
        <v>-0.86399999999999999</v>
      </c>
      <c r="DH17">
        <v>0.125</v>
      </c>
      <c r="DI17">
        <v>0.112</v>
      </c>
      <c r="DJ17" s="2">
        <v>-0.85799999999999998</v>
      </c>
      <c r="DK17">
        <v>2.1000000000000001E-2</v>
      </c>
      <c r="DL17">
        <v>0.03</v>
      </c>
      <c r="DM17" s="2">
        <v>-0.86199999999999999</v>
      </c>
      <c r="DN17">
        <v>3.4000000000000002E-2</v>
      </c>
      <c r="DO17">
        <v>3.7999999999999999E-2</v>
      </c>
      <c r="DP17" s="2">
        <v>-0.86399999999999999</v>
      </c>
      <c r="DQ17">
        <v>6.5000000000000002E-2</v>
      </c>
      <c r="DR17">
        <v>4.7E-2</v>
      </c>
      <c r="DS17" s="2">
        <v>-0.85799999999999998</v>
      </c>
      <c r="DT17">
        <v>7.9000000000000001E-2</v>
      </c>
      <c r="DU17">
        <v>6.7000000000000004E-2</v>
      </c>
      <c r="DV17" s="2">
        <v>-0.85899999999999999</v>
      </c>
      <c r="DW17">
        <v>0.124</v>
      </c>
      <c r="DX17">
        <v>0.11600000000000001</v>
      </c>
    </row>
    <row r="18" spans="29:128" x14ac:dyDescent="0.3">
      <c r="AC18">
        <v>-0.85</v>
      </c>
      <c r="AD18" s="2">
        <v>-0.85199999999999998</v>
      </c>
      <c r="AE18">
        <v>0</v>
      </c>
      <c r="AF18">
        <v>1.2999999999999999E-2</v>
      </c>
      <c r="AG18" s="2">
        <v>-0.84499999999999997</v>
      </c>
      <c r="AH18">
        <v>8.9999999999999993E-3</v>
      </c>
      <c r="AI18">
        <v>1.4E-2</v>
      </c>
      <c r="AJ18" s="2">
        <v>-0.85499999999999998</v>
      </c>
      <c r="AK18">
        <v>8.9999999999999993E-3</v>
      </c>
      <c r="AL18">
        <v>1.4999999999999999E-2</v>
      </c>
      <c r="AM18" s="2">
        <v>-0.85599999999999998</v>
      </c>
      <c r="AN18">
        <v>2.5999999999999999E-2</v>
      </c>
      <c r="AO18">
        <v>1.7000000000000001E-2</v>
      </c>
      <c r="AP18" s="2">
        <v>-0.84899999999999998</v>
      </c>
      <c r="AQ18">
        <v>0</v>
      </c>
      <c r="AR18">
        <v>1.7999999999999999E-2</v>
      </c>
      <c r="AS18" s="2">
        <v>-0.85299999999999998</v>
      </c>
      <c r="AT18">
        <v>0</v>
      </c>
      <c r="AU18">
        <v>1.9E-2</v>
      </c>
      <c r="AV18" s="2">
        <v>-0.84599999999999997</v>
      </c>
      <c r="AW18">
        <v>2.5999999999999999E-2</v>
      </c>
      <c r="AX18">
        <v>2.5000000000000001E-2</v>
      </c>
      <c r="AY18" s="2">
        <v>-0.84899999999999998</v>
      </c>
      <c r="AZ18">
        <v>8.9999999999999993E-3</v>
      </c>
      <c r="BA18">
        <v>2.8000000000000001E-2</v>
      </c>
      <c r="BB18" s="2">
        <v>-0.84799999999999998</v>
      </c>
      <c r="BC18">
        <v>1.7000000000000001E-2</v>
      </c>
      <c r="BD18">
        <v>3.5000000000000003E-2</v>
      </c>
      <c r="BE18" s="2">
        <v>-0.85099999999999998</v>
      </c>
      <c r="BF18">
        <v>0.06</v>
      </c>
      <c r="BG18">
        <v>4.3999999999999997E-2</v>
      </c>
      <c r="BH18" s="2">
        <v>-0.84499999999999997</v>
      </c>
      <c r="BI18">
        <v>5.1999999999999998E-2</v>
      </c>
      <c r="BJ18">
        <v>6.4000000000000001E-2</v>
      </c>
      <c r="BK18" s="2">
        <v>-0.85399999999999998</v>
      </c>
      <c r="BL18">
        <v>0.16400000000000001</v>
      </c>
      <c r="BM18">
        <v>0.112</v>
      </c>
      <c r="BN18" s="2">
        <v>-0.84199999999999997</v>
      </c>
      <c r="BO18">
        <v>6.0000000000000001E-3</v>
      </c>
      <c r="BP18">
        <v>1.9E-2</v>
      </c>
      <c r="BQ18" s="2">
        <v>-0.84599999999999997</v>
      </c>
      <c r="BR18">
        <v>2.3E-2</v>
      </c>
      <c r="BS18">
        <v>0.02</v>
      </c>
      <c r="BT18" s="2">
        <v>-0.84899999999999998</v>
      </c>
      <c r="BU18">
        <v>2.9000000000000001E-2</v>
      </c>
      <c r="BV18">
        <v>2.1000000000000001E-2</v>
      </c>
      <c r="BW18" s="2">
        <v>-0.84299999999999997</v>
      </c>
      <c r="BX18">
        <v>3.4000000000000002E-2</v>
      </c>
      <c r="BY18">
        <v>2.5999999999999999E-2</v>
      </c>
      <c r="BZ18" s="2">
        <v>-0.84799999999999998</v>
      </c>
      <c r="CA18">
        <v>5.1999999999999998E-2</v>
      </c>
      <c r="CB18">
        <v>0.03</v>
      </c>
      <c r="CC18" s="2">
        <v>-0.84899999999999998</v>
      </c>
      <c r="CD18">
        <v>2.9000000000000001E-2</v>
      </c>
      <c r="CE18">
        <v>3.4000000000000002E-2</v>
      </c>
      <c r="CF18" s="2">
        <v>-0.85199999999999998</v>
      </c>
      <c r="CG18">
        <v>6.9000000000000006E-2</v>
      </c>
      <c r="CH18">
        <v>4.1000000000000002E-2</v>
      </c>
      <c r="CI18" s="2">
        <v>-0.84699999999999998</v>
      </c>
      <c r="CJ18">
        <v>8.5999999999999993E-2</v>
      </c>
      <c r="CK18">
        <v>5.8999999999999997E-2</v>
      </c>
      <c r="CL18" s="2">
        <v>-0.84899999999999998</v>
      </c>
      <c r="CM18">
        <v>0.10299999999999999</v>
      </c>
      <c r="CN18">
        <v>0.108</v>
      </c>
      <c r="CO18" s="2">
        <v>-0.84799999999999998</v>
      </c>
      <c r="CP18">
        <v>1.2999999999999999E-2</v>
      </c>
      <c r="CQ18">
        <v>2.3E-2</v>
      </c>
      <c r="CR18" s="2">
        <v>-0.84599999999999997</v>
      </c>
      <c r="CS18">
        <v>3.9E-2</v>
      </c>
      <c r="CT18">
        <v>2.9000000000000001E-2</v>
      </c>
      <c r="CU18" s="2">
        <v>-0.85299999999999998</v>
      </c>
      <c r="CV18">
        <v>2.1999999999999999E-2</v>
      </c>
      <c r="CW18">
        <v>3.2000000000000001E-2</v>
      </c>
      <c r="CX18" s="2">
        <v>-0.85399999999999998</v>
      </c>
      <c r="CY18">
        <v>4.2999999999999997E-2</v>
      </c>
      <c r="CZ18">
        <v>3.5999999999999997E-2</v>
      </c>
      <c r="DA18" s="2">
        <v>-0.84799999999999998</v>
      </c>
      <c r="DB18">
        <v>3.9E-2</v>
      </c>
      <c r="DC18">
        <v>4.7E-2</v>
      </c>
      <c r="DD18" s="2">
        <v>-0.84599999999999997</v>
      </c>
      <c r="DE18">
        <v>0.06</v>
      </c>
      <c r="DF18">
        <v>6.7000000000000004E-2</v>
      </c>
      <c r="DG18" s="2">
        <v>-0.85399999999999998</v>
      </c>
      <c r="DH18">
        <v>0.14699999999999999</v>
      </c>
      <c r="DI18">
        <v>0.115</v>
      </c>
      <c r="DJ18" s="2">
        <v>-0.85</v>
      </c>
      <c r="DK18">
        <v>3.4000000000000002E-2</v>
      </c>
      <c r="DL18">
        <v>3.1E-2</v>
      </c>
      <c r="DM18" s="2">
        <v>-0.85099999999999998</v>
      </c>
      <c r="DN18">
        <v>4.1000000000000002E-2</v>
      </c>
      <c r="DO18">
        <v>3.9E-2</v>
      </c>
      <c r="DP18" s="2">
        <v>-0.85399999999999998</v>
      </c>
      <c r="DQ18">
        <v>7.1999999999999995E-2</v>
      </c>
      <c r="DR18">
        <v>4.8000000000000001E-2</v>
      </c>
      <c r="DS18" s="2">
        <v>-0.84799999999999998</v>
      </c>
      <c r="DT18">
        <v>0.11</v>
      </c>
      <c r="DU18">
        <v>6.8000000000000005E-2</v>
      </c>
      <c r="DV18" s="2">
        <v>-0.84899999999999998</v>
      </c>
      <c r="DW18">
        <v>0.14099999999999999</v>
      </c>
      <c r="DX18">
        <v>0.11799999999999999</v>
      </c>
    </row>
    <row r="19" spans="29:128" x14ac:dyDescent="0.3">
      <c r="AC19">
        <v>-0.84</v>
      </c>
      <c r="AD19" s="2">
        <v>-0.84199999999999997</v>
      </c>
      <c r="AE19">
        <v>0</v>
      </c>
      <c r="AF19">
        <v>1.2999999999999999E-2</v>
      </c>
      <c r="AG19" s="2">
        <v>-0.83699999999999997</v>
      </c>
      <c r="AH19">
        <v>1.7000000000000001E-2</v>
      </c>
      <c r="AI19">
        <v>1.4E-2</v>
      </c>
      <c r="AJ19" s="2">
        <v>-0.84199999999999997</v>
      </c>
      <c r="AK19">
        <v>0</v>
      </c>
      <c r="AL19">
        <v>1.4999999999999999E-2</v>
      </c>
      <c r="AM19" s="2">
        <v>-0.84499999999999997</v>
      </c>
      <c r="AN19">
        <v>0</v>
      </c>
      <c r="AO19">
        <v>1.7000000000000001E-2</v>
      </c>
      <c r="AP19" s="2">
        <v>-0.83899999999999997</v>
      </c>
      <c r="AQ19">
        <v>0</v>
      </c>
      <c r="AR19">
        <v>1.7999999999999999E-2</v>
      </c>
      <c r="AS19" s="2">
        <v>-0.84499999999999997</v>
      </c>
      <c r="AT19">
        <v>4.2999999999999997E-2</v>
      </c>
      <c r="AU19">
        <v>1.9E-2</v>
      </c>
      <c r="AV19" s="2">
        <v>-0.84</v>
      </c>
      <c r="AW19">
        <v>1.7000000000000001E-2</v>
      </c>
      <c r="AX19">
        <v>2.5000000000000001E-2</v>
      </c>
      <c r="AY19" s="2">
        <v>-0.84</v>
      </c>
      <c r="AZ19">
        <v>1.7000000000000001E-2</v>
      </c>
      <c r="BA19">
        <v>2.9000000000000001E-2</v>
      </c>
      <c r="BB19" s="2">
        <v>-0.84299999999999997</v>
      </c>
      <c r="BC19">
        <v>8.9999999999999993E-3</v>
      </c>
      <c r="BD19">
        <v>3.5000000000000003E-2</v>
      </c>
      <c r="BE19" s="2">
        <v>-0.84</v>
      </c>
      <c r="BF19">
        <v>3.4000000000000002E-2</v>
      </c>
      <c r="BG19">
        <v>4.4999999999999998E-2</v>
      </c>
      <c r="BH19" s="2">
        <v>-0.83599999999999997</v>
      </c>
      <c r="BI19">
        <v>4.2999999999999997E-2</v>
      </c>
      <c r="BJ19">
        <v>6.5000000000000002E-2</v>
      </c>
      <c r="BK19" s="2">
        <v>-0.84499999999999997</v>
      </c>
      <c r="BL19">
        <v>7.8E-2</v>
      </c>
      <c r="BM19">
        <v>0.115</v>
      </c>
      <c r="BN19" s="2">
        <v>-0.83599999999999997</v>
      </c>
      <c r="BO19">
        <v>1.7000000000000001E-2</v>
      </c>
      <c r="BP19">
        <v>1.9E-2</v>
      </c>
      <c r="BQ19" s="2">
        <v>-0.83599999999999997</v>
      </c>
      <c r="BR19">
        <v>6.0000000000000001E-3</v>
      </c>
      <c r="BS19">
        <v>0.02</v>
      </c>
      <c r="BT19" s="2">
        <v>-0.83899999999999997</v>
      </c>
      <c r="BU19">
        <v>2.3E-2</v>
      </c>
      <c r="BV19">
        <v>2.1999999999999999E-2</v>
      </c>
      <c r="BW19" s="2">
        <v>-0.83199999999999996</v>
      </c>
      <c r="BX19">
        <v>2.3E-2</v>
      </c>
      <c r="BY19">
        <v>2.7E-2</v>
      </c>
      <c r="BZ19" s="2">
        <v>-0.83499999999999996</v>
      </c>
      <c r="CA19">
        <v>4.5999999999999999E-2</v>
      </c>
      <c r="CB19">
        <v>3.1E-2</v>
      </c>
      <c r="CC19" s="2">
        <v>-0.84</v>
      </c>
      <c r="CD19">
        <v>2.9000000000000001E-2</v>
      </c>
      <c r="CE19">
        <v>3.5000000000000003E-2</v>
      </c>
      <c r="CF19" s="2">
        <v>-0.84199999999999997</v>
      </c>
      <c r="CG19">
        <v>5.7000000000000002E-2</v>
      </c>
      <c r="CH19">
        <v>4.2000000000000003E-2</v>
      </c>
      <c r="CI19" s="2">
        <v>-0.83599999999999997</v>
      </c>
      <c r="CJ19">
        <v>6.3E-2</v>
      </c>
      <c r="CK19">
        <v>6.0999999999999999E-2</v>
      </c>
      <c r="CL19" s="2">
        <v>-0.84</v>
      </c>
      <c r="CM19">
        <v>0.121</v>
      </c>
      <c r="CN19">
        <v>0.11</v>
      </c>
      <c r="CO19" s="2">
        <v>-0.84199999999999997</v>
      </c>
      <c r="CP19">
        <v>2.1999999999999999E-2</v>
      </c>
      <c r="CQ19">
        <v>2.4E-2</v>
      </c>
      <c r="CR19" s="2">
        <v>-0.83899999999999997</v>
      </c>
      <c r="CS19">
        <v>4.2999999999999997E-2</v>
      </c>
      <c r="CT19">
        <v>2.9000000000000001E-2</v>
      </c>
      <c r="CU19" s="2">
        <v>-0.84399999999999997</v>
      </c>
      <c r="CV19">
        <v>5.1999999999999998E-2</v>
      </c>
      <c r="CW19">
        <v>3.2000000000000001E-2</v>
      </c>
      <c r="CX19" s="2">
        <v>-0.84399999999999997</v>
      </c>
      <c r="CY19">
        <v>4.7E-2</v>
      </c>
      <c r="CZ19">
        <v>3.6999999999999998E-2</v>
      </c>
      <c r="DA19" s="2">
        <v>-0.83499999999999996</v>
      </c>
      <c r="DB19">
        <v>7.2999999999999995E-2</v>
      </c>
      <c r="DC19">
        <v>4.9000000000000002E-2</v>
      </c>
      <c r="DD19" s="2">
        <v>-0.83499999999999996</v>
      </c>
      <c r="DE19">
        <v>9.5000000000000001E-2</v>
      </c>
      <c r="DF19">
        <v>6.9000000000000006E-2</v>
      </c>
      <c r="DG19" s="2">
        <v>-0.84499999999999997</v>
      </c>
      <c r="DH19">
        <v>0.129</v>
      </c>
      <c r="DI19">
        <v>0.11700000000000001</v>
      </c>
      <c r="DJ19" s="2">
        <v>-0.84099999999999997</v>
      </c>
      <c r="DK19">
        <v>1.4E-2</v>
      </c>
      <c r="DL19">
        <v>3.1E-2</v>
      </c>
      <c r="DM19" s="2">
        <v>-0.84099999999999997</v>
      </c>
      <c r="DN19">
        <v>5.5E-2</v>
      </c>
      <c r="DO19">
        <v>3.9E-2</v>
      </c>
      <c r="DP19" s="2">
        <v>-0.84199999999999997</v>
      </c>
      <c r="DQ19">
        <v>6.2E-2</v>
      </c>
      <c r="DR19">
        <v>0.05</v>
      </c>
      <c r="DS19" s="2">
        <v>-0.83699999999999997</v>
      </c>
      <c r="DT19">
        <v>9.6000000000000002E-2</v>
      </c>
      <c r="DU19">
        <v>7.0000000000000007E-2</v>
      </c>
      <c r="DV19" s="2">
        <v>-0.84</v>
      </c>
      <c r="DW19">
        <v>0.186</v>
      </c>
      <c r="DX19">
        <v>0.121</v>
      </c>
    </row>
    <row r="20" spans="29:128" x14ac:dyDescent="0.3">
      <c r="AC20">
        <v>-0.83</v>
      </c>
      <c r="AD20" s="2">
        <v>-0.82899999999999996</v>
      </c>
      <c r="AE20">
        <v>8.9999999999999993E-3</v>
      </c>
      <c r="AF20">
        <v>1.2999999999999999E-2</v>
      </c>
      <c r="AG20" s="2">
        <v>-0.82799999999999996</v>
      </c>
      <c r="AH20">
        <v>1.7000000000000001E-2</v>
      </c>
      <c r="AI20">
        <v>1.4E-2</v>
      </c>
      <c r="AJ20" s="2">
        <v>-0.83199999999999996</v>
      </c>
      <c r="AK20">
        <v>0</v>
      </c>
      <c r="AL20">
        <v>1.6E-2</v>
      </c>
      <c r="AM20" s="2">
        <v>-0.83499999999999996</v>
      </c>
      <c r="AN20">
        <v>0</v>
      </c>
      <c r="AO20">
        <v>1.7000000000000001E-2</v>
      </c>
      <c r="AP20" s="2">
        <v>-0.83</v>
      </c>
      <c r="AQ20">
        <v>1.7000000000000001E-2</v>
      </c>
      <c r="AR20">
        <v>1.9E-2</v>
      </c>
      <c r="AS20" s="2">
        <v>-0.83299999999999996</v>
      </c>
      <c r="AT20">
        <v>0</v>
      </c>
      <c r="AU20">
        <v>0.02</v>
      </c>
      <c r="AV20" s="2">
        <v>-0.83</v>
      </c>
      <c r="AW20">
        <v>0</v>
      </c>
      <c r="AX20">
        <v>2.5999999999999999E-2</v>
      </c>
      <c r="AY20" s="2">
        <v>-0.82899999999999996</v>
      </c>
      <c r="AZ20">
        <v>2.5999999999999999E-2</v>
      </c>
      <c r="BA20">
        <v>2.9000000000000001E-2</v>
      </c>
      <c r="BB20" s="2">
        <v>-0.82899999999999996</v>
      </c>
      <c r="BC20">
        <v>1.7000000000000001E-2</v>
      </c>
      <c r="BD20">
        <v>3.5999999999999997E-2</v>
      </c>
      <c r="BE20" s="2">
        <v>-0.82899999999999996</v>
      </c>
      <c r="BF20">
        <v>4.2999999999999997E-2</v>
      </c>
      <c r="BG20">
        <v>4.5999999999999999E-2</v>
      </c>
      <c r="BH20" s="2">
        <v>-0.82299999999999995</v>
      </c>
      <c r="BI20">
        <v>5.1999999999999998E-2</v>
      </c>
      <c r="BJ20">
        <v>6.7000000000000004E-2</v>
      </c>
      <c r="BK20" s="2">
        <v>-0.83599999999999997</v>
      </c>
      <c r="BL20">
        <v>0.121</v>
      </c>
      <c r="BM20">
        <v>0.11700000000000001</v>
      </c>
      <c r="BN20" s="2">
        <v>-0.82699999999999996</v>
      </c>
      <c r="BO20">
        <v>2.3E-2</v>
      </c>
      <c r="BP20">
        <v>1.9E-2</v>
      </c>
      <c r="BQ20" s="2">
        <v>-0.82699999999999996</v>
      </c>
      <c r="BR20">
        <v>2.3E-2</v>
      </c>
      <c r="BS20">
        <v>2.1000000000000001E-2</v>
      </c>
      <c r="BT20" s="2">
        <v>-0.82899999999999996</v>
      </c>
      <c r="BU20">
        <v>2.9000000000000001E-2</v>
      </c>
      <c r="BV20">
        <v>2.1999999999999999E-2</v>
      </c>
      <c r="BW20" s="2">
        <v>-0.82499999999999996</v>
      </c>
      <c r="BX20">
        <v>2.9000000000000001E-2</v>
      </c>
      <c r="BY20">
        <v>2.7E-2</v>
      </c>
      <c r="BZ20" s="2">
        <v>-0.82699999999999996</v>
      </c>
      <c r="CA20">
        <v>2.9000000000000001E-2</v>
      </c>
      <c r="CB20">
        <v>3.1E-2</v>
      </c>
      <c r="CC20" s="2">
        <v>-0.82599999999999996</v>
      </c>
      <c r="CD20">
        <v>5.7000000000000002E-2</v>
      </c>
      <c r="CE20">
        <v>3.5999999999999997E-2</v>
      </c>
      <c r="CF20" s="2">
        <v>-0.83299999999999996</v>
      </c>
      <c r="CG20">
        <v>9.1999999999999998E-2</v>
      </c>
      <c r="CH20">
        <v>4.2999999999999997E-2</v>
      </c>
      <c r="CI20" s="2">
        <v>-0.82599999999999996</v>
      </c>
      <c r="CJ20">
        <v>8.5999999999999993E-2</v>
      </c>
      <c r="CK20">
        <v>6.2E-2</v>
      </c>
      <c r="CL20" s="2">
        <v>-0.83099999999999996</v>
      </c>
      <c r="CM20">
        <v>0.10299999999999999</v>
      </c>
      <c r="CN20">
        <v>0.112</v>
      </c>
      <c r="CO20" s="2">
        <v>-0.83299999999999996</v>
      </c>
      <c r="CP20">
        <v>1.2999999999999999E-2</v>
      </c>
      <c r="CQ20">
        <v>2.4E-2</v>
      </c>
      <c r="CR20" s="2">
        <v>-0.82599999999999996</v>
      </c>
      <c r="CS20">
        <v>4.7E-2</v>
      </c>
      <c r="CT20">
        <v>0.03</v>
      </c>
      <c r="CU20" s="2">
        <v>-0.83299999999999996</v>
      </c>
      <c r="CV20">
        <v>3.9E-2</v>
      </c>
      <c r="CW20">
        <v>3.3000000000000002E-2</v>
      </c>
      <c r="CX20" s="2">
        <v>-0.83299999999999996</v>
      </c>
      <c r="CY20">
        <v>6.5000000000000002E-2</v>
      </c>
      <c r="CZ20">
        <v>3.7999999999999999E-2</v>
      </c>
      <c r="DA20" s="2">
        <v>-0.82599999999999996</v>
      </c>
      <c r="DB20">
        <v>0.06</v>
      </c>
      <c r="DC20">
        <v>0.05</v>
      </c>
      <c r="DD20" s="2">
        <v>-0.82499999999999996</v>
      </c>
      <c r="DE20">
        <v>9.5000000000000001E-2</v>
      </c>
      <c r="DF20">
        <v>7.0000000000000007E-2</v>
      </c>
      <c r="DG20" s="2">
        <v>-0.83499999999999996</v>
      </c>
      <c r="DH20">
        <v>0.13400000000000001</v>
      </c>
      <c r="DI20">
        <v>0.11899999999999999</v>
      </c>
      <c r="DJ20" s="2">
        <v>-0.83</v>
      </c>
      <c r="DK20">
        <v>4.1000000000000002E-2</v>
      </c>
      <c r="DL20">
        <v>3.2000000000000001E-2</v>
      </c>
      <c r="DM20" s="2">
        <v>-0.83199999999999996</v>
      </c>
      <c r="DN20">
        <v>6.2E-2</v>
      </c>
      <c r="DO20">
        <v>0.04</v>
      </c>
      <c r="DP20" s="2">
        <v>-0.83299999999999996</v>
      </c>
      <c r="DQ20">
        <v>4.8000000000000001E-2</v>
      </c>
      <c r="DR20">
        <v>5.0999999999999997E-2</v>
      </c>
      <c r="DS20" s="2">
        <v>-0.82799999999999996</v>
      </c>
      <c r="DT20">
        <v>7.9000000000000001E-2</v>
      </c>
      <c r="DU20">
        <v>7.0999999999999994E-2</v>
      </c>
      <c r="DV20" s="2">
        <v>-0.82899999999999996</v>
      </c>
      <c r="DW20">
        <v>0.152</v>
      </c>
      <c r="DX20">
        <v>0.124</v>
      </c>
    </row>
    <row r="21" spans="29:128" x14ac:dyDescent="0.3">
      <c r="AC21">
        <v>-0.82</v>
      </c>
      <c r="AD21" s="2">
        <v>-0.82599999999999996</v>
      </c>
      <c r="AE21">
        <v>8.9999999999999993E-3</v>
      </c>
      <c r="AF21">
        <v>1.4E-2</v>
      </c>
      <c r="AG21" s="2">
        <v>-0.81699999999999995</v>
      </c>
      <c r="AH21">
        <v>1.7000000000000001E-2</v>
      </c>
      <c r="AI21">
        <v>1.4E-2</v>
      </c>
      <c r="AJ21" s="2">
        <v>-0.82199999999999995</v>
      </c>
      <c r="AK21">
        <v>0</v>
      </c>
      <c r="AL21">
        <v>1.6E-2</v>
      </c>
      <c r="AM21" s="2">
        <v>-0.82499999999999996</v>
      </c>
      <c r="AN21">
        <v>0</v>
      </c>
      <c r="AO21">
        <v>1.7999999999999999E-2</v>
      </c>
      <c r="AP21" s="2">
        <v>-0.81799999999999995</v>
      </c>
      <c r="AQ21">
        <v>1.7000000000000001E-2</v>
      </c>
      <c r="AR21">
        <v>1.9E-2</v>
      </c>
      <c r="AS21" s="2">
        <v>-0.82399999999999995</v>
      </c>
      <c r="AT21">
        <v>2.5999999999999999E-2</v>
      </c>
      <c r="AU21">
        <v>0.02</v>
      </c>
      <c r="AV21" s="2">
        <v>-0.82</v>
      </c>
      <c r="AW21">
        <v>0</v>
      </c>
      <c r="AX21">
        <v>2.5999999999999999E-2</v>
      </c>
      <c r="AY21" s="2">
        <v>-0.82099999999999995</v>
      </c>
      <c r="AZ21">
        <v>4.2999999999999997E-2</v>
      </c>
      <c r="BA21">
        <v>0.03</v>
      </c>
      <c r="BB21" s="2">
        <v>-0.82099999999999995</v>
      </c>
      <c r="BC21">
        <v>4.2999999999999997E-2</v>
      </c>
      <c r="BD21">
        <v>3.6999999999999998E-2</v>
      </c>
      <c r="BE21" s="2">
        <v>-0.81799999999999995</v>
      </c>
      <c r="BF21">
        <v>5.1999999999999998E-2</v>
      </c>
      <c r="BG21">
        <v>4.7E-2</v>
      </c>
      <c r="BH21" s="2">
        <v>-0.81599999999999995</v>
      </c>
      <c r="BI21">
        <v>8.5999999999999993E-2</v>
      </c>
      <c r="BJ21">
        <v>6.8000000000000005E-2</v>
      </c>
      <c r="BK21" s="2">
        <v>-0.82599999999999996</v>
      </c>
      <c r="BL21">
        <v>0.112</v>
      </c>
      <c r="BM21">
        <v>0.11899999999999999</v>
      </c>
      <c r="BN21" s="2">
        <v>-0.81499999999999995</v>
      </c>
      <c r="BO21">
        <v>1.7000000000000001E-2</v>
      </c>
      <c r="BP21">
        <v>0.02</v>
      </c>
      <c r="BQ21" s="2">
        <v>-0.81899999999999995</v>
      </c>
      <c r="BR21">
        <v>6.0000000000000001E-3</v>
      </c>
      <c r="BS21">
        <v>2.1000000000000001E-2</v>
      </c>
      <c r="BT21" s="2">
        <v>-0.81899999999999995</v>
      </c>
      <c r="BU21">
        <v>2.9000000000000001E-2</v>
      </c>
      <c r="BV21">
        <v>2.3E-2</v>
      </c>
      <c r="BW21" s="2">
        <v>-0.81</v>
      </c>
      <c r="BX21">
        <v>6.0000000000000001E-3</v>
      </c>
      <c r="BY21">
        <v>2.8000000000000001E-2</v>
      </c>
      <c r="BZ21" s="2">
        <v>-0.81599999999999995</v>
      </c>
      <c r="CA21">
        <v>0.04</v>
      </c>
      <c r="CB21">
        <v>3.2000000000000001E-2</v>
      </c>
      <c r="CC21" s="2">
        <v>-0.81799999999999995</v>
      </c>
      <c r="CD21">
        <v>6.3E-2</v>
      </c>
      <c r="CE21">
        <v>3.5999999999999997E-2</v>
      </c>
      <c r="CF21" s="2">
        <v>-0.82399999999999995</v>
      </c>
      <c r="CG21">
        <v>4.5999999999999999E-2</v>
      </c>
      <c r="CH21">
        <v>4.3999999999999997E-2</v>
      </c>
      <c r="CI21" s="2">
        <v>-0.81599999999999995</v>
      </c>
      <c r="CJ21">
        <v>6.3E-2</v>
      </c>
      <c r="CK21">
        <v>6.4000000000000001E-2</v>
      </c>
      <c r="CL21" s="2">
        <v>-0.82</v>
      </c>
      <c r="CM21">
        <v>0.13200000000000001</v>
      </c>
      <c r="CN21">
        <v>0.115</v>
      </c>
      <c r="CO21" s="2">
        <v>-0.82</v>
      </c>
      <c r="CP21">
        <v>2.1999999999999999E-2</v>
      </c>
      <c r="CQ21">
        <v>2.5000000000000001E-2</v>
      </c>
      <c r="CR21" s="2">
        <v>-0.81699999999999995</v>
      </c>
      <c r="CS21">
        <v>3.4000000000000002E-2</v>
      </c>
      <c r="CT21">
        <v>3.1E-2</v>
      </c>
      <c r="CU21" s="2">
        <v>-0.82399999999999995</v>
      </c>
      <c r="CV21">
        <v>4.2999999999999997E-2</v>
      </c>
      <c r="CW21">
        <v>3.4000000000000002E-2</v>
      </c>
      <c r="CX21" s="2">
        <v>-0.82399999999999995</v>
      </c>
      <c r="CY21">
        <v>6.9000000000000006E-2</v>
      </c>
      <c r="CZ21">
        <v>3.9E-2</v>
      </c>
      <c r="DA21" s="2">
        <v>-0.81499999999999995</v>
      </c>
      <c r="DB21">
        <v>6.9000000000000006E-2</v>
      </c>
      <c r="DC21">
        <v>5.0999999999999997E-2</v>
      </c>
      <c r="DD21" s="2">
        <v>-0.81599999999999995</v>
      </c>
      <c r="DE21">
        <v>9.5000000000000001E-2</v>
      </c>
      <c r="DF21">
        <v>7.1999999999999995E-2</v>
      </c>
      <c r="DG21" s="2">
        <v>-0.82399999999999995</v>
      </c>
      <c r="DH21">
        <v>0.129</v>
      </c>
      <c r="DI21">
        <v>0.122</v>
      </c>
      <c r="DJ21" s="2">
        <v>-0.81799999999999995</v>
      </c>
      <c r="DK21">
        <v>3.1E-2</v>
      </c>
      <c r="DL21">
        <v>3.3000000000000002E-2</v>
      </c>
      <c r="DM21" s="2">
        <v>-0.82299999999999995</v>
      </c>
      <c r="DN21">
        <v>4.1000000000000002E-2</v>
      </c>
      <c r="DO21">
        <v>4.1000000000000002E-2</v>
      </c>
      <c r="DP21" s="2">
        <v>-0.82499999999999996</v>
      </c>
      <c r="DQ21">
        <v>3.4000000000000002E-2</v>
      </c>
      <c r="DR21">
        <v>5.1999999999999998E-2</v>
      </c>
      <c r="DS21" s="2">
        <v>-0.81899999999999995</v>
      </c>
      <c r="DT21">
        <v>7.5999999999999998E-2</v>
      </c>
      <c r="DU21">
        <v>7.2999999999999995E-2</v>
      </c>
      <c r="DV21" s="2">
        <v>-0.81899999999999995</v>
      </c>
      <c r="DW21">
        <v>0.124</v>
      </c>
      <c r="DX21">
        <v>0.126</v>
      </c>
    </row>
    <row r="22" spans="29:128" x14ac:dyDescent="0.3">
      <c r="AC22">
        <v>-0.81</v>
      </c>
      <c r="AD22" s="2">
        <v>-0.81399999999999995</v>
      </c>
      <c r="AE22">
        <v>2.5999999999999999E-2</v>
      </c>
      <c r="AF22">
        <v>1.4E-2</v>
      </c>
      <c r="AG22" s="2">
        <v>-0.81200000000000006</v>
      </c>
      <c r="AH22">
        <v>1.7000000000000001E-2</v>
      </c>
      <c r="AI22">
        <v>1.4999999999999999E-2</v>
      </c>
      <c r="AJ22" s="2">
        <v>-0.81399999999999995</v>
      </c>
      <c r="AK22">
        <v>1.7000000000000001E-2</v>
      </c>
      <c r="AL22">
        <v>1.6E-2</v>
      </c>
      <c r="AM22" s="2">
        <v>-0.81200000000000006</v>
      </c>
      <c r="AN22">
        <v>8.9999999999999993E-3</v>
      </c>
      <c r="AO22">
        <v>1.7999999999999999E-2</v>
      </c>
      <c r="AP22" s="2">
        <v>-0.81200000000000006</v>
      </c>
      <c r="AQ22">
        <v>2.5999999999999999E-2</v>
      </c>
      <c r="AR22">
        <v>0.02</v>
      </c>
      <c r="AS22" s="2">
        <v>-0.81100000000000005</v>
      </c>
      <c r="AT22">
        <v>4.2999999999999997E-2</v>
      </c>
      <c r="AU22">
        <v>2.1000000000000001E-2</v>
      </c>
      <c r="AV22" s="2">
        <v>-0.80800000000000005</v>
      </c>
      <c r="AW22">
        <v>2.5999999999999999E-2</v>
      </c>
      <c r="AX22">
        <v>2.7E-2</v>
      </c>
      <c r="AY22" s="2">
        <v>-0.80600000000000005</v>
      </c>
      <c r="AZ22">
        <v>8.9999999999999993E-3</v>
      </c>
      <c r="BA22">
        <v>3.1E-2</v>
      </c>
      <c r="BB22" s="2">
        <v>-0.81100000000000005</v>
      </c>
      <c r="BC22">
        <v>5.1999999999999998E-2</v>
      </c>
      <c r="BD22">
        <v>3.7999999999999999E-2</v>
      </c>
      <c r="BE22" s="2">
        <v>-0.81</v>
      </c>
      <c r="BF22">
        <v>0.06</v>
      </c>
      <c r="BG22">
        <v>4.8000000000000001E-2</v>
      </c>
      <c r="BH22" s="2">
        <v>-0.80500000000000005</v>
      </c>
      <c r="BI22">
        <v>9.5000000000000001E-2</v>
      </c>
      <c r="BJ22">
        <v>7.0000000000000007E-2</v>
      </c>
      <c r="BK22" s="2">
        <v>-0.81599999999999995</v>
      </c>
      <c r="BL22">
        <v>0.17199999999999999</v>
      </c>
      <c r="BM22">
        <v>0.122</v>
      </c>
      <c r="BN22" s="2">
        <v>-0.80800000000000005</v>
      </c>
      <c r="BO22">
        <v>2.3E-2</v>
      </c>
      <c r="BP22">
        <v>0.02</v>
      </c>
      <c r="BQ22" s="2">
        <v>-0.80700000000000005</v>
      </c>
      <c r="BR22">
        <v>2.3E-2</v>
      </c>
      <c r="BS22">
        <v>2.1999999999999999E-2</v>
      </c>
      <c r="BT22" s="2">
        <v>-0.80900000000000005</v>
      </c>
      <c r="BU22">
        <v>2.3E-2</v>
      </c>
      <c r="BV22">
        <v>2.4E-2</v>
      </c>
      <c r="BW22" s="2">
        <v>-0.80200000000000005</v>
      </c>
      <c r="BX22">
        <v>0.04</v>
      </c>
      <c r="BY22">
        <v>2.9000000000000001E-2</v>
      </c>
      <c r="BZ22" s="2">
        <v>-0.80400000000000005</v>
      </c>
      <c r="CA22">
        <v>1.7000000000000001E-2</v>
      </c>
      <c r="CB22">
        <v>3.3000000000000002E-2</v>
      </c>
      <c r="CC22" s="2">
        <v>-0.80700000000000005</v>
      </c>
      <c r="CD22">
        <v>4.5999999999999999E-2</v>
      </c>
      <c r="CE22">
        <v>3.6999999999999998E-2</v>
      </c>
      <c r="CF22" s="2">
        <v>-0.81200000000000006</v>
      </c>
      <c r="CG22">
        <v>5.7000000000000002E-2</v>
      </c>
      <c r="CH22">
        <v>4.4999999999999998E-2</v>
      </c>
      <c r="CI22" s="2">
        <v>-0.80600000000000005</v>
      </c>
      <c r="CJ22">
        <v>7.4999999999999997E-2</v>
      </c>
      <c r="CK22">
        <v>6.5000000000000002E-2</v>
      </c>
      <c r="CL22" s="2">
        <v>-0.81100000000000005</v>
      </c>
      <c r="CM22">
        <v>0.121</v>
      </c>
      <c r="CN22">
        <v>0.11700000000000001</v>
      </c>
      <c r="CO22" s="2">
        <v>-0.81</v>
      </c>
      <c r="CP22">
        <v>1.7000000000000001E-2</v>
      </c>
      <c r="CQ22">
        <v>2.5000000000000001E-2</v>
      </c>
      <c r="CR22" s="2">
        <v>-0.80900000000000005</v>
      </c>
      <c r="CS22">
        <v>1.2999999999999999E-2</v>
      </c>
      <c r="CT22">
        <v>3.1E-2</v>
      </c>
      <c r="CU22" s="2">
        <v>-0.81299999999999994</v>
      </c>
      <c r="CV22">
        <v>2.5999999999999999E-2</v>
      </c>
      <c r="CW22">
        <v>3.5000000000000003E-2</v>
      </c>
      <c r="CX22" s="2">
        <v>-0.81299999999999994</v>
      </c>
      <c r="CY22">
        <v>4.7E-2</v>
      </c>
      <c r="CZ22">
        <v>0.04</v>
      </c>
      <c r="DA22" s="2">
        <v>-0.80500000000000005</v>
      </c>
      <c r="DB22">
        <v>6.5000000000000002E-2</v>
      </c>
      <c r="DC22">
        <v>5.1999999999999998E-2</v>
      </c>
      <c r="DD22" s="2">
        <v>-0.80600000000000005</v>
      </c>
      <c r="DE22">
        <v>0.09</v>
      </c>
      <c r="DF22">
        <v>7.3999999999999996E-2</v>
      </c>
      <c r="DG22" s="2">
        <v>-0.81399999999999995</v>
      </c>
      <c r="DH22">
        <v>0.16400000000000001</v>
      </c>
      <c r="DI22">
        <v>0.125</v>
      </c>
      <c r="DJ22" s="2">
        <v>-0.80800000000000005</v>
      </c>
      <c r="DK22">
        <v>2.1000000000000001E-2</v>
      </c>
      <c r="DL22">
        <v>3.4000000000000002E-2</v>
      </c>
      <c r="DM22" s="2">
        <v>-0.81200000000000006</v>
      </c>
      <c r="DN22">
        <v>7.5999999999999998E-2</v>
      </c>
      <c r="DO22">
        <v>4.2000000000000003E-2</v>
      </c>
      <c r="DP22" s="2">
        <v>-0.81200000000000006</v>
      </c>
      <c r="DQ22">
        <v>7.1999999999999995E-2</v>
      </c>
      <c r="DR22">
        <v>5.2999999999999999E-2</v>
      </c>
      <c r="DS22" s="2">
        <v>-0.80700000000000005</v>
      </c>
      <c r="DT22">
        <v>7.5999999999999998E-2</v>
      </c>
      <c r="DU22">
        <v>7.4999999999999997E-2</v>
      </c>
      <c r="DV22" s="2">
        <v>-0.80900000000000005</v>
      </c>
      <c r="DW22">
        <v>0.159</v>
      </c>
      <c r="DX22">
        <v>0.129</v>
      </c>
    </row>
    <row r="23" spans="29:128" x14ac:dyDescent="0.3">
      <c r="AC23">
        <v>-0.8</v>
      </c>
      <c r="AD23" s="2">
        <v>-0.80200000000000005</v>
      </c>
      <c r="AE23">
        <v>0</v>
      </c>
      <c r="AF23">
        <v>1.4E-2</v>
      </c>
      <c r="AG23" s="2">
        <v>-0.79900000000000004</v>
      </c>
      <c r="AH23">
        <v>1.7000000000000001E-2</v>
      </c>
      <c r="AI23">
        <v>1.4999999999999999E-2</v>
      </c>
      <c r="AJ23" s="2">
        <v>-0.79700000000000004</v>
      </c>
      <c r="AK23">
        <v>8.9999999999999993E-3</v>
      </c>
      <c r="AL23">
        <v>1.7000000000000001E-2</v>
      </c>
      <c r="AM23" s="2">
        <v>-0.80500000000000005</v>
      </c>
      <c r="AN23">
        <v>1.7000000000000001E-2</v>
      </c>
      <c r="AO23">
        <v>1.9E-2</v>
      </c>
      <c r="AP23" s="2">
        <v>-0.79900000000000004</v>
      </c>
      <c r="AQ23">
        <v>0</v>
      </c>
      <c r="AR23">
        <v>0.02</v>
      </c>
      <c r="AS23" s="2">
        <v>-0.80300000000000005</v>
      </c>
      <c r="AT23">
        <v>0</v>
      </c>
      <c r="AU23">
        <v>2.1999999999999999E-2</v>
      </c>
      <c r="AV23" s="2">
        <v>-0.8</v>
      </c>
      <c r="AW23">
        <v>0.06</v>
      </c>
      <c r="AX23">
        <v>2.7E-2</v>
      </c>
      <c r="AY23" s="2">
        <v>-0.80100000000000005</v>
      </c>
      <c r="AZ23">
        <v>4.2999999999999997E-2</v>
      </c>
      <c r="BA23">
        <v>3.2000000000000001E-2</v>
      </c>
      <c r="BB23" s="2">
        <v>-0.80100000000000005</v>
      </c>
      <c r="BC23">
        <v>3.4000000000000002E-2</v>
      </c>
      <c r="BD23">
        <v>3.9E-2</v>
      </c>
      <c r="BE23" s="2">
        <v>-0.79900000000000004</v>
      </c>
      <c r="BF23">
        <v>5.1999999999999998E-2</v>
      </c>
      <c r="BG23">
        <v>4.9000000000000002E-2</v>
      </c>
      <c r="BH23" s="2">
        <v>-0.79600000000000004</v>
      </c>
      <c r="BI23">
        <v>0.14599999999999999</v>
      </c>
      <c r="BJ23">
        <v>7.1999999999999995E-2</v>
      </c>
      <c r="BK23" s="2">
        <v>-0.80500000000000005</v>
      </c>
      <c r="BL23">
        <v>0.112</v>
      </c>
      <c r="BM23">
        <v>0.125</v>
      </c>
      <c r="BN23" s="2">
        <v>-0.79600000000000004</v>
      </c>
      <c r="BO23">
        <v>1.7000000000000001E-2</v>
      </c>
      <c r="BP23">
        <v>2.1000000000000001E-2</v>
      </c>
      <c r="BQ23" s="2">
        <v>-0.79800000000000004</v>
      </c>
      <c r="BR23">
        <v>2.9000000000000001E-2</v>
      </c>
      <c r="BS23">
        <v>2.1999999999999999E-2</v>
      </c>
      <c r="BT23" s="2">
        <v>-0.79900000000000004</v>
      </c>
      <c r="BU23">
        <v>2.9000000000000001E-2</v>
      </c>
      <c r="BV23">
        <v>2.4E-2</v>
      </c>
      <c r="BW23" s="2">
        <v>-0.79500000000000004</v>
      </c>
      <c r="BX23">
        <v>5.1999999999999998E-2</v>
      </c>
      <c r="BY23">
        <v>2.9000000000000001E-2</v>
      </c>
      <c r="BZ23" s="2">
        <v>-0.80100000000000005</v>
      </c>
      <c r="CA23">
        <v>6.0000000000000001E-3</v>
      </c>
      <c r="CB23">
        <v>3.3000000000000002E-2</v>
      </c>
      <c r="CC23" s="2">
        <v>-0.79900000000000004</v>
      </c>
      <c r="CD23">
        <v>5.1999999999999998E-2</v>
      </c>
      <c r="CE23">
        <v>3.7999999999999999E-2</v>
      </c>
      <c r="CF23" s="2">
        <v>-0.80400000000000005</v>
      </c>
      <c r="CG23">
        <v>9.1999999999999998E-2</v>
      </c>
      <c r="CH23">
        <v>4.5999999999999999E-2</v>
      </c>
      <c r="CI23" s="2">
        <v>-0.79500000000000004</v>
      </c>
      <c r="CJ23">
        <v>0.121</v>
      </c>
      <c r="CK23">
        <v>6.7000000000000004E-2</v>
      </c>
      <c r="CL23" s="2">
        <v>-0.8</v>
      </c>
      <c r="CM23">
        <v>0.19500000000000001</v>
      </c>
      <c r="CN23">
        <v>0.12</v>
      </c>
      <c r="CO23" s="2">
        <v>-0.8</v>
      </c>
      <c r="CP23">
        <v>3.4000000000000002E-2</v>
      </c>
      <c r="CQ23">
        <v>2.5999999999999999E-2</v>
      </c>
      <c r="CR23" s="2">
        <v>-0.79800000000000004</v>
      </c>
      <c r="CS23">
        <v>2.1999999999999999E-2</v>
      </c>
      <c r="CT23">
        <v>3.2000000000000001E-2</v>
      </c>
      <c r="CU23" s="2">
        <v>-0.8</v>
      </c>
      <c r="CV23">
        <v>2.1999999999999999E-2</v>
      </c>
      <c r="CW23">
        <v>3.5999999999999997E-2</v>
      </c>
      <c r="CX23" s="2">
        <v>-0.80400000000000005</v>
      </c>
      <c r="CY23">
        <v>3.4000000000000002E-2</v>
      </c>
      <c r="CZ23">
        <v>4.1000000000000002E-2</v>
      </c>
      <c r="DA23" s="2">
        <v>-0.79600000000000004</v>
      </c>
      <c r="DB23">
        <v>6.5000000000000002E-2</v>
      </c>
      <c r="DC23">
        <v>5.2999999999999999E-2</v>
      </c>
      <c r="DD23" s="2">
        <v>-0.79600000000000004</v>
      </c>
      <c r="DE23">
        <v>0.108</v>
      </c>
      <c r="DF23">
        <v>7.4999999999999997E-2</v>
      </c>
      <c r="DG23" s="2">
        <v>-0.80400000000000005</v>
      </c>
      <c r="DH23">
        <v>0.13800000000000001</v>
      </c>
      <c r="DI23">
        <v>0.127</v>
      </c>
      <c r="DJ23" s="2">
        <v>-0.79900000000000004</v>
      </c>
      <c r="DK23">
        <v>3.4000000000000002E-2</v>
      </c>
      <c r="DL23">
        <v>3.5000000000000003E-2</v>
      </c>
      <c r="DM23" s="2">
        <v>-0.80200000000000005</v>
      </c>
      <c r="DN23">
        <v>6.5000000000000002E-2</v>
      </c>
      <c r="DO23">
        <v>4.2999999999999997E-2</v>
      </c>
      <c r="DP23" s="2">
        <v>-0.80400000000000005</v>
      </c>
      <c r="DQ23">
        <v>5.1999999999999998E-2</v>
      </c>
      <c r="DR23">
        <v>5.3999999999999999E-2</v>
      </c>
      <c r="DS23" s="2">
        <v>-0.79700000000000004</v>
      </c>
      <c r="DT23">
        <v>0.13100000000000001</v>
      </c>
      <c r="DU23">
        <v>7.6999999999999999E-2</v>
      </c>
      <c r="DV23" s="2">
        <v>-0.8</v>
      </c>
      <c r="DW23">
        <v>0.152</v>
      </c>
      <c r="DX23">
        <v>0.13200000000000001</v>
      </c>
    </row>
    <row r="24" spans="29:128" x14ac:dyDescent="0.3">
      <c r="AC24">
        <v>-0.79</v>
      </c>
      <c r="AD24" s="2">
        <v>-0.79200000000000004</v>
      </c>
      <c r="AE24">
        <v>0</v>
      </c>
      <c r="AF24">
        <v>1.4999999999999999E-2</v>
      </c>
      <c r="AG24" s="2">
        <v>-0.78800000000000003</v>
      </c>
      <c r="AH24">
        <v>0</v>
      </c>
      <c r="AI24">
        <v>1.6E-2</v>
      </c>
      <c r="AJ24" s="2">
        <v>-0.79200000000000004</v>
      </c>
      <c r="AK24">
        <v>0</v>
      </c>
      <c r="AL24">
        <v>1.7000000000000001E-2</v>
      </c>
      <c r="AM24" s="2">
        <v>-0.79500000000000004</v>
      </c>
      <c r="AN24">
        <v>2.5999999999999999E-2</v>
      </c>
      <c r="AO24">
        <v>1.9E-2</v>
      </c>
      <c r="AP24" s="2">
        <v>-0.78600000000000003</v>
      </c>
      <c r="AQ24">
        <v>2.5999999999999999E-2</v>
      </c>
      <c r="AR24">
        <v>2.1000000000000001E-2</v>
      </c>
      <c r="AS24" s="2">
        <v>-0.79400000000000004</v>
      </c>
      <c r="AT24">
        <v>1.7000000000000001E-2</v>
      </c>
      <c r="AU24">
        <v>2.1999999999999999E-2</v>
      </c>
      <c r="AV24" s="2">
        <v>-0.79200000000000004</v>
      </c>
      <c r="AW24">
        <v>1.7000000000000001E-2</v>
      </c>
      <c r="AX24">
        <v>2.8000000000000001E-2</v>
      </c>
      <c r="AY24" s="2">
        <v>-0.78800000000000003</v>
      </c>
      <c r="AZ24">
        <v>4.2999999999999997E-2</v>
      </c>
      <c r="BA24">
        <v>3.3000000000000002E-2</v>
      </c>
      <c r="BB24" s="2">
        <v>-0.78500000000000003</v>
      </c>
      <c r="BC24">
        <v>1.7000000000000001E-2</v>
      </c>
      <c r="BD24">
        <v>0.04</v>
      </c>
      <c r="BE24" s="2">
        <v>-0.79100000000000004</v>
      </c>
      <c r="BF24">
        <v>4.2999999999999997E-2</v>
      </c>
      <c r="BG24">
        <v>0.05</v>
      </c>
      <c r="BH24" s="2">
        <v>-0.78600000000000003</v>
      </c>
      <c r="BI24">
        <v>0.112</v>
      </c>
      <c r="BJ24">
        <v>7.2999999999999995E-2</v>
      </c>
      <c r="BK24" s="2">
        <v>-0.79400000000000004</v>
      </c>
      <c r="BL24">
        <v>0.17199999999999999</v>
      </c>
      <c r="BM24">
        <v>0.128</v>
      </c>
      <c r="BN24" s="2">
        <v>-0.78800000000000003</v>
      </c>
      <c r="BO24">
        <v>1.7000000000000001E-2</v>
      </c>
      <c r="BP24">
        <v>2.1000000000000001E-2</v>
      </c>
      <c r="BQ24" s="2">
        <v>-0.78100000000000003</v>
      </c>
      <c r="BR24">
        <v>6.0000000000000001E-3</v>
      </c>
      <c r="BS24">
        <v>2.3E-2</v>
      </c>
      <c r="BT24" s="2">
        <v>-0.79</v>
      </c>
      <c r="BU24">
        <v>3.4000000000000002E-2</v>
      </c>
      <c r="BV24">
        <v>2.5000000000000001E-2</v>
      </c>
      <c r="BW24" s="2">
        <v>-0.78200000000000003</v>
      </c>
      <c r="BX24">
        <v>3.4000000000000002E-2</v>
      </c>
      <c r="BY24">
        <v>0.03</v>
      </c>
      <c r="BZ24" s="2">
        <v>-0.78500000000000003</v>
      </c>
      <c r="CA24">
        <v>5.1999999999999998E-2</v>
      </c>
      <c r="CB24">
        <v>3.5000000000000003E-2</v>
      </c>
      <c r="CC24" s="2">
        <v>-0.78900000000000003</v>
      </c>
      <c r="CD24">
        <v>4.5999999999999999E-2</v>
      </c>
      <c r="CE24">
        <v>3.9E-2</v>
      </c>
      <c r="CF24" s="2">
        <v>-0.79300000000000004</v>
      </c>
      <c r="CG24">
        <v>0.109</v>
      </c>
      <c r="CH24">
        <v>4.7E-2</v>
      </c>
      <c r="CI24" s="2">
        <v>-0.78700000000000003</v>
      </c>
      <c r="CJ24">
        <v>0.08</v>
      </c>
      <c r="CK24">
        <v>6.8000000000000005E-2</v>
      </c>
      <c r="CL24" s="2">
        <v>-0.79</v>
      </c>
      <c r="CM24">
        <v>0.13800000000000001</v>
      </c>
      <c r="CN24">
        <v>0.123</v>
      </c>
      <c r="CO24" s="2">
        <v>-0.79100000000000004</v>
      </c>
      <c r="CP24">
        <v>3.9E-2</v>
      </c>
      <c r="CQ24">
        <v>2.7E-2</v>
      </c>
      <c r="CR24" s="2">
        <v>-0.78800000000000003</v>
      </c>
      <c r="CS24">
        <v>3.4000000000000002E-2</v>
      </c>
      <c r="CT24">
        <v>3.3000000000000002E-2</v>
      </c>
      <c r="CU24" s="2">
        <v>-0.79200000000000004</v>
      </c>
      <c r="CV24">
        <v>5.1999999999999998E-2</v>
      </c>
      <c r="CW24">
        <v>3.6999999999999998E-2</v>
      </c>
      <c r="CX24" s="2">
        <v>-0.79300000000000004</v>
      </c>
      <c r="CY24">
        <v>3.4000000000000002E-2</v>
      </c>
      <c r="CZ24">
        <v>4.2000000000000003E-2</v>
      </c>
      <c r="DA24" s="2">
        <v>-0.78700000000000003</v>
      </c>
      <c r="DB24">
        <v>7.2999999999999995E-2</v>
      </c>
      <c r="DC24">
        <v>5.5E-2</v>
      </c>
      <c r="DD24" s="2">
        <v>-0.78600000000000003</v>
      </c>
      <c r="DE24">
        <v>0.125</v>
      </c>
      <c r="DF24">
        <v>7.6999999999999999E-2</v>
      </c>
      <c r="DG24" s="2">
        <v>-0.79400000000000004</v>
      </c>
      <c r="DH24">
        <v>0.14699999999999999</v>
      </c>
      <c r="DI24">
        <v>0.13</v>
      </c>
      <c r="DJ24" s="2">
        <v>-0.79</v>
      </c>
      <c r="DK24">
        <v>5.8999999999999997E-2</v>
      </c>
      <c r="DL24">
        <v>3.5000000000000003E-2</v>
      </c>
      <c r="DM24" s="2">
        <v>-0.79200000000000004</v>
      </c>
      <c r="DN24">
        <v>3.1E-2</v>
      </c>
      <c r="DO24">
        <v>4.3999999999999997E-2</v>
      </c>
      <c r="DP24" s="2">
        <v>-0.79300000000000004</v>
      </c>
      <c r="DQ24">
        <v>6.5000000000000002E-2</v>
      </c>
      <c r="DR24">
        <v>5.6000000000000001E-2</v>
      </c>
      <c r="DS24" s="2">
        <v>-0.78700000000000003</v>
      </c>
      <c r="DT24">
        <v>0.1</v>
      </c>
      <c r="DU24">
        <v>7.9000000000000001E-2</v>
      </c>
      <c r="DV24" s="2">
        <v>-0.78900000000000003</v>
      </c>
      <c r="DW24">
        <v>0.14499999999999999</v>
      </c>
      <c r="DX24">
        <v>0.13500000000000001</v>
      </c>
    </row>
    <row r="25" spans="29:128" x14ac:dyDescent="0.3">
      <c r="AC25">
        <v>-0.78</v>
      </c>
      <c r="AD25" s="2">
        <v>-0.78200000000000003</v>
      </c>
      <c r="AE25">
        <v>0</v>
      </c>
      <c r="AF25">
        <v>1.4999999999999999E-2</v>
      </c>
      <c r="AG25" s="2">
        <v>-0.77800000000000002</v>
      </c>
      <c r="AH25">
        <v>0</v>
      </c>
      <c r="AI25">
        <v>1.6E-2</v>
      </c>
      <c r="AJ25" s="2">
        <v>-0.77700000000000002</v>
      </c>
      <c r="AK25">
        <v>8.9999999999999993E-3</v>
      </c>
      <c r="AL25">
        <v>1.7999999999999999E-2</v>
      </c>
      <c r="AM25" s="2">
        <v>-0.78500000000000003</v>
      </c>
      <c r="AN25">
        <v>2.5999999999999999E-2</v>
      </c>
      <c r="AO25">
        <v>0.02</v>
      </c>
      <c r="AP25" s="2">
        <v>-0.77900000000000003</v>
      </c>
      <c r="AQ25">
        <v>0</v>
      </c>
      <c r="AR25">
        <v>2.1000000000000001E-2</v>
      </c>
      <c r="AS25" s="2">
        <v>-0.78300000000000003</v>
      </c>
      <c r="AT25">
        <v>1.7000000000000001E-2</v>
      </c>
      <c r="AU25">
        <v>2.3E-2</v>
      </c>
      <c r="AV25" s="2">
        <v>-0.78</v>
      </c>
      <c r="AW25">
        <v>1.7000000000000001E-2</v>
      </c>
      <c r="AX25">
        <v>2.9000000000000001E-2</v>
      </c>
      <c r="AY25" s="2">
        <v>-0.77900000000000003</v>
      </c>
      <c r="AZ25">
        <v>7.6999999999999999E-2</v>
      </c>
      <c r="BA25">
        <v>3.3000000000000002E-2</v>
      </c>
      <c r="BB25" s="2">
        <v>-0.78</v>
      </c>
      <c r="BC25">
        <v>4.2999999999999997E-2</v>
      </c>
      <c r="BD25">
        <v>4.1000000000000002E-2</v>
      </c>
      <c r="BE25" s="2">
        <v>-0.78200000000000003</v>
      </c>
      <c r="BF25">
        <v>5.1999999999999998E-2</v>
      </c>
      <c r="BG25">
        <v>5.1999999999999998E-2</v>
      </c>
      <c r="BH25" s="2">
        <v>-0.77500000000000002</v>
      </c>
      <c r="BI25">
        <v>5.1999999999999998E-2</v>
      </c>
      <c r="BJ25">
        <v>7.4999999999999997E-2</v>
      </c>
      <c r="BK25" s="2">
        <v>-0.78500000000000003</v>
      </c>
      <c r="BL25">
        <v>0.17199999999999999</v>
      </c>
      <c r="BM25">
        <v>0.13100000000000001</v>
      </c>
      <c r="BN25" s="2">
        <v>-0.77800000000000002</v>
      </c>
      <c r="BO25">
        <v>1.7000000000000001E-2</v>
      </c>
      <c r="BP25">
        <v>2.1999999999999999E-2</v>
      </c>
      <c r="BQ25" s="2">
        <v>-0.77600000000000002</v>
      </c>
      <c r="BR25">
        <v>1.7000000000000001E-2</v>
      </c>
      <c r="BS25">
        <v>2.4E-2</v>
      </c>
      <c r="BT25" s="2">
        <v>-0.77800000000000002</v>
      </c>
      <c r="BU25">
        <v>2.3E-2</v>
      </c>
      <c r="BV25">
        <v>2.5000000000000001E-2</v>
      </c>
      <c r="BW25" s="2">
        <v>-0.77300000000000002</v>
      </c>
      <c r="BX25">
        <v>2.3E-2</v>
      </c>
      <c r="BY25">
        <v>3.1E-2</v>
      </c>
      <c r="BZ25" s="2">
        <v>-0.77800000000000002</v>
      </c>
      <c r="CA25">
        <v>3.4000000000000002E-2</v>
      </c>
      <c r="CB25">
        <v>3.5000000000000003E-2</v>
      </c>
      <c r="CC25" s="2">
        <v>-0.77700000000000002</v>
      </c>
      <c r="CD25">
        <v>0.04</v>
      </c>
      <c r="CE25">
        <v>0.04</v>
      </c>
      <c r="CF25" s="2">
        <v>-0.78300000000000003</v>
      </c>
      <c r="CG25">
        <v>0.08</v>
      </c>
      <c r="CH25">
        <v>4.8000000000000001E-2</v>
      </c>
      <c r="CI25" s="2">
        <v>-0.77700000000000002</v>
      </c>
      <c r="CJ25">
        <v>0.126</v>
      </c>
      <c r="CK25">
        <v>7.0000000000000007E-2</v>
      </c>
      <c r="CL25" s="2">
        <v>-0.78</v>
      </c>
      <c r="CM25">
        <v>0.13200000000000001</v>
      </c>
      <c r="CN25">
        <v>0.126</v>
      </c>
      <c r="CO25" s="2">
        <v>-0.77900000000000003</v>
      </c>
      <c r="CP25">
        <v>8.9999999999999993E-3</v>
      </c>
      <c r="CQ25">
        <v>2.8000000000000001E-2</v>
      </c>
      <c r="CR25" s="2">
        <v>-0.77600000000000002</v>
      </c>
      <c r="CS25">
        <v>1.7000000000000001E-2</v>
      </c>
      <c r="CT25">
        <v>3.4000000000000002E-2</v>
      </c>
      <c r="CU25" s="2">
        <v>-0.78200000000000003</v>
      </c>
      <c r="CV25">
        <v>3.4000000000000002E-2</v>
      </c>
      <c r="CW25">
        <v>3.7999999999999999E-2</v>
      </c>
      <c r="CX25" s="2">
        <v>-0.78400000000000003</v>
      </c>
      <c r="CY25">
        <v>7.2999999999999995E-2</v>
      </c>
      <c r="CZ25">
        <v>4.2999999999999997E-2</v>
      </c>
      <c r="DA25" s="2">
        <v>-0.77500000000000002</v>
      </c>
      <c r="DB25">
        <v>7.8E-2</v>
      </c>
      <c r="DC25">
        <v>5.6000000000000001E-2</v>
      </c>
      <c r="DD25" s="2">
        <v>-0.77600000000000002</v>
      </c>
      <c r="DE25">
        <v>0.09</v>
      </c>
      <c r="DF25">
        <v>7.9000000000000001E-2</v>
      </c>
      <c r="DG25" s="2">
        <v>-0.78400000000000003</v>
      </c>
      <c r="DH25">
        <v>0.125</v>
      </c>
      <c r="DI25">
        <v>0.13300000000000001</v>
      </c>
      <c r="DJ25" s="2">
        <v>-0.77900000000000003</v>
      </c>
      <c r="DK25">
        <v>3.1E-2</v>
      </c>
      <c r="DL25">
        <v>3.5999999999999997E-2</v>
      </c>
      <c r="DM25" s="2">
        <v>-0.78200000000000003</v>
      </c>
      <c r="DN25">
        <v>5.5E-2</v>
      </c>
      <c r="DO25">
        <v>4.5999999999999999E-2</v>
      </c>
      <c r="DP25" s="2">
        <v>-0.78300000000000003</v>
      </c>
      <c r="DQ25">
        <v>7.1999999999999995E-2</v>
      </c>
      <c r="DR25">
        <v>5.7000000000000002E-2</v>
      </c>
      <c r="DS25" s="2">
        <v>-0.77700000000000002</v>
      </c>
      <c r="DT25">
        <v>9.6000000000000002E-2</v>
      </c>
      <c r="DU25">
        <v>0.08</v>
      </c>
      <c r="DV25" s="2">
        <v>-0.78</v>
      </c>
      <c r="DW25">
        <v>0.16600000000000001</v>
      </c>
      <c r="DX25">
        <v>0.13800000000000001</v>
      </c>
    </row>
    <row r="26" spans="29:128" x14ac:dyDescent="0.3">
      <c r="AC26">
        <v>-0.77</v>
      </c>
      <c r="AD26" s="2">
        <v>-0.77200000000000002</v>
      </c>
      <c r="AE26">
        <v>0</v>
      </c>
      <c r="AF26">
        <v>1.4999999999999999E-2</v>
      </c>
      <c r="AG26" s="2">
        <v>-0.76700000000000002</v>
      </c>
      <c r="AH26">
        <v>1.7000000000000001E-2</v>
      </c>
      <c r="AI26">
        <v>1.6E-2</v>
      </c>
      <c r="AJ26" s="2">
        <v>-0.77200000000000002</v>
      </c>
      <c r="AK26">
        <v>0</v>
      </c>
      <c r="AL26">
        <v>1.7999999999999999E-2</v>
      </c>
      <c r="AM26" s="2">
        <v>-0.77500000000000002</v>
      </c>
      <c r="AN26">
        <v>0</v>
      </c>
      <c r="AO26">
        <v>0.02</v>
      </c>
      <c r="AP26" s="2">
        <v>-0.77200000000000002</v>
      </c>
      <c r="AQ26">
        <v>8.9999999999999993E-3</v>
      </c>
      <c r="AR26">
        <v>2.1999999999999999E-2</v>
      </c>
      <c r="AS26" s="2">
        <v>-0.77400000000000002</v>
      </c>
      <c r="AT26">
        <v>1.7000000000000001E-2</v>
      </c>
      <c r="AU26">
        <v>2.3E-2</v>
      </c>
      <c r="AV26" s="2">
        <v>-0.77100000000000002</v>
      </c>
      <c r="AW26">
        <v>8.9999999999999993E-3</v>
      </c>
      <c r="AX26">
        <v>0.03</v>
      </c>
      <c r="AY26" s="2">
        <v>-0.77100000000000002</v>
      </c>
      <c r="AZ26">
        <v>2.5999999999999999E-2</v>
      </c>
      <c r="BA26">
        <v>3.4000000000000002E-2</v>
      </c>
      <c r="BB26" s="2">
        <v>-0.77</v>
      </c>
      <c r="BC26">
        <v>3.4000000000000002E-2</v>
      </c>
      <c r="BD26">
        <v>4.2000000000000003E-2</v>
      </c>
      <c r="BE26" s="2">
        <v>-0.76800000000000002</v>
      </c>
      <c r="BF26">
        <v>4.2999999999999997E-2</v>
      </c>
      <c r="BG26">
        <v>5.2999999999999999E-2</v>
      </c>
      <c r="BH26" s="2">
        <v>-0.76700000000000002</v>
      </c>
      <c r="BI26">
        <v>8.5999999999999993E-2</v>
      </c>
      <c r="BJ26">
        <v>7.6999999999999999E-2</v>
      </c>
      <c r="BK26" s="2">
        <v>-0.77400000000000002</v>
      </c>
      <c r="BL26">
        <v>0.129</v>
      </c>
      <c r="BM26">
        <v>0.13400000000000001</v>
      </c>
      <c r="BN26" s="2">
        <v>-0.76400000000000001</v>
      </c>
      <c r="BO26">
        <v>1.0999999999999999E-2</v>
      </c>
      <c r="BP26">
        <v>2.3E-2</v>
      </c>
      <c r="BQ26" s="2">
        <v>-0.76700000000000002</v>
      </c>
      <c r="BR26">
        <v>1.0999999999999999E-2</v>
      </c>
      <c r="BS26">
        <v>2.4E-2</v>
      </c>
      <c r="BT26" s="2">
        <v>-0.77</v>
      </c>
      <c r="BU26">
        <v>3.4000000000000002E-2</v>
      </c>
      <c r="BV26">
        <v>2.5999999999999999E-2</v>
      </c>
      <c r="BW26" s="2">
        <v>-0.76500000000000001</v>
      </c>
      <c r="BX26">
        <v>2.3E-2</v>
      </c>
      <c r="BY26">
        <v>3.2000000000000001E-2</v>
      </c>
      <c r="BZ26" s="2">
        <v>-0.76500000000000001</v>
      </c>
      <c r="CA26">
        <v>1.7000000000000001E-2</v>
      </c>
      <c r="CB26">
        <v>3.5999999999999997E-2</v>
      </c>
      <c r="CC26" s="2">
        <v>-0.76700000000000002</v>
      </c>
      <c r="CD26">
        <v>6.9000000000000006E-2</v>
      </c>
      <c r="CE26">
        <v>4.1000000000000002E-2</v>
      </c>
      <c r="CF26" s="2">
        <v>-0.77300000000000002</v>
      </c>
      <c r="CG26">
        <v>4.5999999999999999E-2</v>
      </c>
      <c r="CH26">
        <v>0.05</v>
      </c>
      <c r="CI26" s="2">
        <v>-0.76800000000000002</v>
      </c>
      <c r="CJ26">
        <v>0.121</v>
      </c>
      <c r="CK26">
        <v>7.1999999999999995E-2</v>
      </c>
      <c r="CL26" s="2">
        <v>-0.77100000000000002</v>
      </c>
      <c r="CM26">
        <v>0.121</v>
      </c>
      <c r="CN26">
        <v>0.128</v>
      </c>
      <c r="CO26" s="2">
        <v>-0.77200000000000002</v>
      </c>
      <c r="CP26">
        <v>1.7000000000000001E-2</v>
      </c>
      <c r="CQ26">
        <v>2.8000000000000001E-2</v>
      </c>
      <c r="CR26" s="2">
        <v>-0.76600000000000001</v>
      </c>
      <c r="CS26">
        <v>1.7000000000000001E-2</v>
      </c>
      <c r="CT26">
        <v>3.5000000000000003E-2</v>
      </c>
      <c r="CU26" s="2">
        <v>-0.77300000000000002</v>
      </c>
      <c r="CV26">
        <v>0.03</v>
      </c>
      <c r="CW26">
        <v>3.7999999999999999E-2</v>
      </c>
      <c r="CX26" s="2">
        <v>-0.77300000000000002</v>
      </c>
      <c r="CY26">
        <v>5.6000000000000001E-2</v>
      </c>
      <c r="CZ26">
        <v>4.3999999999999997E-2</v>
      </c>
      <c r="DA26" s="2">
        <v>-0.76500000000000001</v>
      </c>
      <c r="DB26">
        <v>0.11600000000000001</v>
      </c>
      <c r="DC26">
        <v>5.8000000000000003E-2</v>
      </c>
      <c r="DD26" s="2">
        <v>-0.76500000000000001</v>
      </c>
      <c r="DE26">
        <v>0.112</v>
      </c>
      <c r="DF26">
        <v>8.1000000000000003E-2</v>
      </c>
      <c r="DG26" s="2">
        <v>-0.77400000000000002</v>
      </c>
      <c r="DH26">
        <v>0.18099999999999999</v>
      </c>
      <c r="DI26">
        <v>0.13600000000000001</v>
      </c>
      <c r="DJ26" s="2">
        <v>-0.77</v>
      </c>
      <c r="DK26">
        <v>3.4000000000000002E-2</v>
      </c>
      <c r="DL26">
        <v>3.6999999999999998E-2</v>
      </c>
      <c r="DM26" s="2">
        <v>-0.77200000000000002</v>
      </c>
      <c r="DN26">
        <v>7.1999999999999995E-2</v>
      </c>
      <c r="DO26">
        <v>4.7E-2</v>
      </c>
      <c r="DP26" s="2">
        <v>-0.77300000000000002</v>
      </c>
      <c r="DQ26">
        <v>9.2999999999999999E-2</v>
      </c>
      <c r="DR26">
        <v>5.8999999999999997E-2</v>
      </c>
      <c r="DS26" s="2">
        <v>-0.76800000000000002</v>
      </c>
      <c r="DT26">
        <v>0.13100000000000001</v>
      </c>
      <c r="DU26">
        <v>8.2000000000000003E-2</v>
      </c>
      <c r="DV26" s="2">
        <v>-0.77</v>
      </c>
      <c r="DW26">
        <v>0.16900000000000001</v>
      </c>
      <c r="DX26">
        <v>0.14099999999999999</v>
      </c>
    </row>
    <row r="27" spans="29:128" x14ac:dyDescent="0.3">
      <c r="AC27">
        <v>-0.76</v>
      </c>
      <c r="AD27" s="2">
        <v>-0.76200000000000001</v>
      </c>
      <c r="AE27">
        <v>0</v>
      </c>
      <c r="AF27">
        <v>1.6E-2</v>
      </c>
      <c r="AG27" s="2">
        <v>-0.75800000000000001</v>
      </c>
      <c r="AH27">
        <v>0</v>
      </c>
      <c r="AI27">
        <v>1.7000000000000001E-2</v>
      </c>
      <c r="AJ27" s="2">
        <v>-0.76200000000000001</v>
      </c>
      <c r="AK27">
        <v>1.7000000000000001E-2</v>
      </c>
      <c r="AL27">
        <v>1.9E-2</v>
      </c>
      <c r="AM27" s="2">
        <v>-0.76700000000000002</v>
      </c>
      <c r="AN27">
        <v>8.9999999999999993E-3</v>
      </c>
      <c r="AO27">
        <v>2.1000000000000001E-2</v>
      </c>
      <c r="AP27" s="2">
        <v>-0.75900000000000001</v>
      </c>
      <c r="AQ27">
        <v>0</v>
      </c>
      <c r="AR27">
        <v>2.1999999999999999E-2</v>
      </c>
      <c r="AS27" s="2">
        <v>-0.76200000000000001</v>
      </c>
      <c r="AT27">
        <v>3.4000000000000002E-2</v>
      </c>
      <c r="AU27">
        <v>2.4E-2</v>
      </c>
      <c r="AV27" s="2">
        <v>-0.76</v>
      </c>
      <c r="AW27">
        <v>3.4000000000000002E-2</v>
      </c>
      <c r="AX27">
        <v>0.03</v>
      </c>
      <c r="AY27" s="2">
        <v>-0.75600000000000001</v>
      </c>
      <c r="AZ27">
        <v>8.9999999999999993E-3</v>
      </c>
      <c r="BA27">
        <v>3.5000000000000003E-2</v>
      </c>
      <c r="BB27" s="2">
        <v>-0.76200000000000001</v>
      </c>
      <c r="BC27">
        <v>3.4000000000000002E-2</v>
      </c>
      <c r="BD27">
        <v>4.2999999999999997E-2</v>
      </c>
      <c r="BE27" s="2">
        <v>-0.75900000000000001</v>
      </c>
      <c r="BF27">
        <v>5.1999999999999998E-2</v>
      </c>
      <c r="BG27">
        <v>5.5E-2</v>
      </c>
      <c r="BH27" s="2">
        <v>-0.75600000000000001</v>
      </c>
      <c r="BI27">
        <v>0.06</v>
      </c>
      <c r="BJ27">
        <v>7.9000000000000001E-2</v>
      </c>
      <c r="BK27" s="2">
        <v>-0.76400000000000001</v>
      </c>
      <c r="BL27">
        <v>6.9000000000000006E-2</v>
      </c>
      <c r="BM27">
        <v>0.13700000000000001</v>
      </c>
      <c r="BN27" s="2">
        <v>-0.75600000000000001</v>
      </c>
      <c r="BO27">
        <v>1.0999999999999999E-2</v>
      </c>
      <c r="BP27">
        <v>2.3E-2</v>
      </c>
      <c r="BQ27" s="2">
        <v>-0.75800000000000001</v>
      </c>
      <c r="BR27">
        <v>2.9000000000000001E-2</v>
      </c>
      <c r="BS27">
        <v>2.5000000000000001E-2</v>
      </c>
      <c r="BT27" s="2">
        <v>-0.75900000000000001</v>
      </c>
      <c r="BU27">
        <v>0.04</v>
      </c>
      <c r="BV27">
        <v>2.7E-2</v>
      </c>
      <c r="BW27" s="2">
        <v>-0.75600000000000001</v>
      </c>
      <c r="BX27">
        <v>2.3E-2</v>
      </c>
      <c r="BY27">
        <v>3.2000000000000001E-2</v>
      </c>
      <c r="BZ27" s="2">
        <v>-0.75800000000000001</v>
      </c>
      <c r="CA27">
        <v>2.3E-2</v>
      </c>
      <c r="CB27">
        <v>3.6999999999999998E-2</v>
      </c>
      <c r="CC27" s="2">
        <v>-0.75800000000000001</v>
      </c>
      <c r="CD27">
        <v>2.9000000000000001E-2</v>
      </c>
      <c r="CE27">
        <v>4.2000000000000003E-2</v>
      </c>
      <c r="CF27" s="2">
        <v>-0.76200000000000001</v>
      </c>
      <c r="CG27">
        <v>7.4999999999999997E-2</v>
      </c>
      <c r="CH27">
        <v>5.0999999999999997E-2</v>
      </c>
      <c r="CI27" s="2">
        <v>-0.75700000000000001</v>
      </c>
      <c r="CJ27">
        <v>5.7000000000000002E-2</v>
      </c>
      <c r="CK27">
        <v>7.3999999999999996E-2</v>
      </c>
      <c r="CL27" s="2">
        <v>-0.76</v>
      </c>
      <c r="CM27">
        <v>0.14899999999999999</v>
      </c>
      <c r="CN27">
        <v>0.13200000000000001</v>
      </c>
      <c r="CO27" s="2">
        <v>-0.76100000000000001</v>
      </c>
      <c r="CP27">
        <v>8.9999999999999993E-3</v>
      </c>
      <c r="CQ27">
        <v>2.9000000000000001E-2</v>
      </c>
      <c r="CR27" s="2">
        <v>-0.75800000000000001</v>
      </c>
      <c r="CS27">
        <v>3.4000000000000002E-2</v>
      </c>
      <c r="CT27">
        <v>3.5999999999999997E-2</v>
      </c>
      <c r="CU27" s="2">
        <v>-0.76</v>
      </c>
      <c r="CV27">
        <v>1.7000000000000001E-2</v>
      </c>
      <c r="CW27">
        <v>0.04</v>
      </c>
      <c r="CX27" s="2">
        <v>-0.76400000000000001</v>
      </c>
      <c r="CY27">
        <v>4.2999999999999997E-2</v>
      </c>
      <c r="CZ27">
        <v>4.4999999999999998E-2</v>
      </c>
      <c r="DA27" s="2">
        <v>-0.75600000000000001</v>
      </c>
      <c r="DB27">
        <v>0.09</v>
      </c>
      <c r="DC27">
        <v>5.8999999999999997E-2</v>
      </c>
      <c r="DD27" s="2">
        <v>-0.755</v>
      </c>
      <c r="DE27">
        <v>0.14199999999999999</v>
      </c>
      <c r="DF27">
        <v>8.3000000000000004E-2</v>
      </c>
      <c r="DG27" s="2">
        <v>-0.76500000000000001</v>
      </c>
      <c r="DH27">
        <v>0.13800000000000001</v>
      </c>
      <c r="DI27">
        <v>0.13900000000000001</v>
      </c>
      <c r="DJ27" s="2">
        <v>-0.75900000000000001</v>
      </c>
      <c r="DK27">
        <v>2.4E-2</v>
      </c>
      <c r="DL27">
        <v>3.7999999999999999E-2</v>
      </c>
      <c r="DM27" s="2">
        <v>-0.76200000000000001</v>
      </c>
      <c r="DN27">
        <v>4.8000000000000001E-2</v>
      </c>
      <c r="DO27">
        <v>4.8000000000000001E-2</v>
      </c>
      <c r="DP27" s="2">
        <v>-0.76300000000000001</v>
      </c>
      <c r="DQ27">
        <v>0.09</v>
      </c>
      <c r="DR27">
        <v>0.06</v>
      </c>
      <c r="DS27" s="2">
        <v>-0.75700000000000001</v>
      </c>
      <c r="DT27">
        <v>0.124</v>
      </c>
      <c r="DU27">
        <v>8.5000000000000006E-2</v>
      </c>
      <c r="DV27" s="2">
        <v>-0.75900000000000001</v>
      </c>
      <c r="DW27">
        <v>0.14499999999999999</v>
      </c>
      <c r="DX27">
        <v>0.14399999999999999</v>
      </c>
    </row>
    <row r="28" spans="29:128" x14ac:dyDescent="0.3">
      <c r="AC28">
        <v>-0.75</v>
      </c>
      <c r="AD28" s="2">
        <v>-0.752</v>
      </c>
      <c r="AE28">
        <v>4.2999999999999997E-2</v>
      </c>
      <c r="AF28">
        <v>1.6E-2</v>
      </c>
      <c r="AG28" s="2">
        <v>-0.748</v>
      </c>
      <c r="AH28">
        <v>8.9999999999999993E-3</v>
      </c>
      <c r="AI28">
        <v>1.7000000000000001E-2</v>
      </c>
      <c r="AJ28" s="2">
        <v>-0.752</v>
      </c>
      <c r="AK28">
        <v>8.9999999999999993E-3</v>
      </c>
      <c r="AL28">
        <v>1.9E-2</v>
      </c>
      <c r="AM28" s="2">
        <v>-0.75600000000000001</v>
      </c>
      <c r="AN28">
        <v>2.5999999999999999E-2</v>
      </c>
      <c r="AO28">
        <v>2.1000000000000001E-2</v>
      </c>
      <c r="AP28" s="2">
        <v>-0.747</v>
      </c>
      <c r="AQ28">
        <v>2.5999999999999999E-2</v>
      </c>
      <c r="AR28">
        <v>2.3E-2</v>
      </c>
      <c r="AS28" s="2">
        <v>-0.753</v>
      </c>
      <c r="AT28">
        <v>1.7000000000000001E-2</v>
      </c>
      <c r="AU28">
        <v>2.5000000000000001E-2</v>
      </c>
      <c r="AV28" s="2">
        <v>-0.75</v>
      </c>
      <c r="AW28">
        <v>0.06</v>
      </c>
      <c r="AX28">
        <v>3.1E-2</v>
      </c>
      <c r="AY28" s="2">
        <v>-0.748</v>
      </c>
      <c r="AZ28">
        <v>1.7000000000000001E-2</v>
      </c>
      <c r="BA28">
        <v>3.5999999999999997E-2</v>
      </c>
      <c r="BB28" s="2">
        <v>-0.75</v>
      </c>
      <c r="BC28">
        <v>1.7000000000000001E-2</v>
      </c>
      <c r="BD28">
        <v>4.3999999999999997E-2</v>
      </c>
      <c r="BE28" s="2">
        <v>-0.75</v>
      </c>
      <c r="BF28">
        <v>0.06</v>
      </c>
      <c r="BG28">
        <v>5.6000000000000001E-2</v>
      </c>
      <c r="BH28" s="2">
        <v>-0.747</v>
      </c>
      <c r="BI28">
        <v>3.4000000000000002E-2</v>
      </c>
      <c r="BJ28">
        <v>8.1000000000000003E-2</v>
      </c>
      <c r="BK28" s="2">
        <v>-0.755</v>
      </c>
      <c r="BL28">
        <v>0.19800000000000001</v>
      </c>
      <c r="BM28">
        <v>0.14000000000000001</v>
      </c>
      <c r="BN28" s="2">
        <v>-0.74399999999999999</v>
      </c>
      <c r="BO28">
        <v>1.0999999999999999E-2</v>
      </c>
      <c r="BP28">
        <v>2.4E-2</v>
      </c>
      <c r="BQ28" s="2">
        <v>-0.746</v>
      </c>
      <c r="BR28">
        <v>0.04</v>
      </c>
      <c r="BS28">
        <v>2.5999999999999999E-2</v>
      </c>
      <c r="BT28" s="2">
        <v>-0.749</v>
      </c>
      <c r="BU28">
        <v>0</v>
      </c>
      <c r="BV28">
        <v>2.7E-2</v>
      </c>
      <c r="BW28" s="2">
        <v>-0.74399999999999999</v>
      </c>
      <c r="BX28">
        <v>3.4000000000000002E-2</v>
      </c>
      <c r="BY28">
        <v>3.3000000000000002E-2</v>
      </c>
      <c r="BZ28" s="2">
        <v>-0.747</v>
      </c>
      <c r="CA28">
        <v>0.08</v>
      </c>
      <c r="CB28">
        <v>3.7999999999999999E-2</v>
      </c>
      <c r="CC28" s="2">
        <v>-0.747</v>
      </c>
      <c r="CD28">
        <v>0.04</v>
      </c>
      <c r="CE28">
        <v>4.3999999999999997E-2</v>
      </c>
      <c r="CF28" s="2">
        <v>-0.752</v>
      </c>
      <c r="CG28">
        <v>7.4999999999999997E-2</v>
      </c>
      <c r="CH28">
        <v>5.2999999999999999E-2</v>
      </c>
      <c r="CI28" s="2">
        <v>-0.746</v>
      </c>
      <c r="CJ28">
        <v>0.14399999999999999</v>
      </c>
      <c r="CK28">
        <v>7.5999999999999998E-2</v>
      </c>
      <c r="CL28" s="2">
        <v>-0.751</v>
      </c>
      <c r="CM28">
        <v>0.17199999999999999</v>
      </c>
      <c r="CN28">
        <v>0.13500000000000001</v>
      </c>
      <c r="CO28" s="2">
        <v>-0.752</v>
      </c>
      <c r="CP28">
        <v>2.1999999999999999E-2</v>
      </c>
      <c r="CQ28">
        <v>0.03</v>
      </c>
      <c r="CR28" s="2">
        <v>-0.748</v>
      </c>
      <c r="CS28">
        <v>1.2999999999999999E-2</v>
      </c>
      <c r="CT28">
        <v>3.5999999999999997E-2</v>
      </c>
      <c r="CU28" s="2">
        <v>-0.75</v>
      </c>
      <c r="CV28">
        <v>4.2999999999999997E-2</v>
      </c>
      <c r="CW28">
        <v>4.1000000000000002E-2</v>
      </c>
      <c r="CX28" s="2">
        <v>-0.753</v>
      </c>
      <c r="CY28">
        <v>0.03</v>
      </c>
      <c r="CZ28">
        <v>4.5999999999999999E-2</v>
      </c>
      <c r="DA28" s="2">
        <v>-0.746</v>
      </c>
      <c r="DB28">
        <v>4.2999999999999997E-2</v>
      </c>
      <c r="DC28">
        <v>0.06</v>
      </c>
      <c r="DD28" s="2">
        <v>-0.746</v>
      </c>
      <c r="DE28">
        <v>9.9000000000000005E-2</v>
      </c>
      <c r="DF28">
        <v>8.5000000000000006E-2</v>
      </c>
      <c r="DG28" s="2">
        <v>-0.754</v>
      </c>
      <c r="DH28">
        <v>0.108</v>
      </c>
      <c r="DI28">
        <v>0.14199999999999999</v>
      </c>
      <c r="DJ28" s="2">
        <v>-0.75</v>
      </c>
      <c r="DK28">
        <v>3.1E-2</v>
      </c>
      <c r="DL28">
        <v>3.9E-2</v>
      </c>
      <c r="DM28" s="2">
        <v>-0.752</v>
      </c>
      <c r="DN28">
        <v>5.5E-2</v>
      </c>
      <c r="DO28">
        <v>4.9000000000000002E-2</v>
      </c>
      <c r="DP28" s="2">
        <v>-0.754</v>
      </c>
      <c r="DQ28">
        <v>7.5999999999999998E-2</v>
      </c>
      <c r="DR28">
        <v>6.2E-2</v>
      </c>
      <c r="DS28" s="2">
        <v>-0.748</v>
      </c>
      <c r="DT28">
        <v>0.121</v>
      </c>
      <c r="DU28">
        <v>8.6999999999999994E-2</v>
      </c>
      <c r="DV28" s="2">
        <v>-0.75</v>
      </c>
      <c r="DW28">
        <v>0.17599999999999999</v>
      </c>
      <c r="DX28">
        <v>0.14699999999999999</v>
      </c>
    </row>
    <row r="29" spans="29:128" x14ac:dyDescent="0.3">
      <c r="AC29">
        <v>-0.74</v>
      </c>
      <c r="AD29" s="2">
        <v>-0.74199999999999999</v>
      </c>
      <c r="AE29">
        <v>0</v>
      </c>
      <c r="AF29">
        <v>1.7000000000000001E-2</v>
      </c>
      <c r="AG29" s="2">
        <v>-0.73799999999999999</v>
      </c>
      <c r="AH29">
        <v>0</v>
      </c>
      <c r="AI29">
        <v>1.7999999999999999E-2</v>
      </c>
      <c r="AJ29" s="2">
        <v>-0.73899999999999999</v>
      </c>
      <c r="AK29">
        <v>8.9999999999999993E-3</v>
      </c>
      <c r="AL29">
        <v>0.02</v>
      </c>
      <c r="AM29" s="2">
        <v>-0.747</v>
      </c>
      <c r="AN29">
        <v>4.2999999999999997E-2</v>
      </c>
      <c r="AO29">
        <v>2.1999999999999999E-2</v>
      </c>
      <c r="AP29" s="2">
        <v>-0.74199999999999999</v>
      </c>
      <c r="AQ29">
        <v>8.9999999999999993E-3</v>
      </c>
      <c r="AR29">
        <v>2.3E-2</v>
      </c>
      <c r="AS29" s="2">
        <v>-0.74399999999999999</v>
      </c>
      <c r="AT29">
        <v>1.7000000000000001E-2</v>
      </c>
      <c r="AU29">
        <v>2.5000000000000001E-2</v>
      </c>
      <c r="AV29" s="2">
        <v>-0.74</v>
      </c>
      <c r="AW29">
        <v>6.9000000000000006E-2</v>
      </c>
      <c r="AX29">
        <v>3.2000000000000001E-2</v>
      </c>
      <c r="AY29" s="2">
        <v>-0.73899999999999999</v>
      </c>
      <c r="AZ29">
        <v>8.9999999999999993E-3</v>
      </c>
      <c r="BA29">
        <v>3.6999999999999998E-2</v>
      </c>
      <c r="BB29" s="2">
        <v>-0.74099999999999999</v>
      </c>
      <c r="BC29">
        <v>7.6999999999999999E-2</v>
      </c>
      <c r="BD29">
        <v>4.4999999999999998E-2</v>
      </c>
      <c r="BE29" s="2">
        <v>-0.74</v>
      </c>
      <c r="BF29">
        <v>0.06</v>
      </c>
      <c r="BG29">
        <v>5.7000000000000002E-2</v>
      </c>
      <c r="BH29" s="2">
        <v>-0.73599999999999999</v>
      </c>
      <c r="BI29">
        <v>0.14599999999999999</v>
      </c>
      <c r="BJ29">
        <v>8.3000000000000004E-2</v>
      </c>
      <c r="BK29" s="2">
        <v>-0.745</v>
      </c>
      <c r="BL29">
        <v>0.19</v>
      </c>
      <c r="BM29">
        <v>0.14299999999999999</v>
      </c>
      <c r="BN29" s="2">
        <v>-0.73699999999999999</v>
      </c>
      <c r="BO29">
        <v>1.7000000000000001E-2</v>
      </c>
      <c r="BP29">
        <v>2.4E-2</v>
      </c>
      <c r="BQ29" s="2">
        <v>-0.73499999999999999</v>
      </c>
      <c r="BR29">
        <v>1.7000000000000001E-2</v>
      </c>
      <c r="BS29">
        <v>2.5999999999999999E-2</v>
      </c>
      <c r="BT29" s="2">
        <v>-0.74199999999999999</v>
      </c>
      <c r="BU29">
        <v>1.7000000000000001E-2</v>
      </c>
      <c r="BV29">
        <v>2.8000000000000001E-2</v>
      </c>
      <c r="BW29" s="2">
        <v>-0.73299999999999998</v>
      </c>
      <c r="BX29">
        <v>1.7000000000000001E-2</v>
      </c>
      <c r="BY29">
        <v>3.4000000000000002E-2</v>
      </c>
      <c r="BZ29" s="2">
        <v>-0.73599999999999999</v>
      </c>
      <c r="CA29">
        <v>5.7000000000000002E-2</v>
      </c>
      <c r="CB29">
        <v>3.9E-2</v>
      </c>
      <c r="CC29" s="2">
        <v>-0.73799999999999999</v>
      </c>
      <c r="CD29">
        <v>7.4999999999999997E-2</v>
      </c>
      <c r="CE29">
        <v>4.4999999999999998E-2</v>
      </c>
      <c r="CF29" s="2">
        <v>-0.74199999999999999</v>
      </c>
      <c r="CG29">
        <v>6.9000000000000006E-2</v>
      </c>
      <c r="CH29">
        <v>5.3999999999999999E-2</v>
      </c>
      <c r="CI29" s="2">
        <v>-0.73699999999999999</v>
      </c>
      <c r="CJ29">
        <v>0.10299999999999999</v>
      </c>
      <c r="CK29">
        <v>7.8E-2</v>
      </c>
      <c r="CL29" s="2">
        <v>-0.74099999999999999</v>
      </c>
      <c r="CM29">
        <v>0.155</v>
      </c>
      <c r="CN29">
        <v>0.13800000000000001</v>
      </c>
      <c r="CO29" s="2">
        <v>-0.74099999999999999</v>
      </c>
      <c r="CP29">
        <v>0.03</v>
      </c>
      <c r="CQ29">
        <v>0.03</v>
      </c>
      <c r="CR29" s="2">
        <v>-0.73699999999999999</v>
      </c>
      <c r="CS29">
        <v>1.7000000000000001E-2</v>
      </c>
      <c r="CT29">
        <v>3.7999999999999999E-2</v>
      </c>
      <c r="CU29" s="2">
        <v>-0.74299999999999999</v>
      </c>
      <c r="CV29">
        <v>5.6000000000000001E-2</v>
      </c>
      <c r="CW29">
        <v>4.2000000000000003E-2</v>
      </c>
      <c r="CX29" s="2">
        <v>-0.74399999999999999</v>
      </c>
      <c r="CY29">
        <v>8.2000000000000003E-2</v>
      </c>
      <c r="CZ29">
        <v>4.8000000000000001E-2</v>
      </c>
      <c r="DA29" s="2">
        <v>-0.73499999999999999</v>
      </c>
      <c r="DB29">
        <v>7.2999999999999995E-2</v>
      </c>
      <c r="DC29">
        <v>6.2E-2</v>
      </c>
      <c r="DD29" s="2">
        <v>-0.73499999999999999</v>
      </c>
      <c r="DE29">
        <v>0.125</v>
      </c>
      <c r="DF29">
        <v>8.7999999999999995E-2</v>
      </c>
      <c r="DG29" s="2">
        <v>-0.745</v>
      </c>
      <c r="DH29">
        <v>0.155</v>
      </c>
      <c r="DI29">
        <v>0.14599999999999999</v>
      </c>
      <c r="DJ29" s="2">
        <v>-0.74</v>
      </c>
      <c r="DK29">
        <v>3.7999999999999999E-2</v>
      </c>
      <c r="DL29">
        <v>0.04</v>
      </c>
      <c r="DM29" s="2">
        <v>-0.74099999999999999</v>
      </c>
      <c r="DN29">
        <v>7.5999999999999998E-2</v>
      </c>
      <c r="DO29">
        <v>5.0999999999999997E-2</v>
      </c>
      <c r="DP29" s="2">
        <v>-0.74299999999999999</v>
      </c>
      <c r="DQ29">
        <v>0.121</v>
      </c>
      <c r="DR29">
        <v>6.3E-2</v>
      </c>
      <c r="DS29" s="2">
        <v>-0.73799999999999999</v>
      </c>
      <c r="DT29">
        <v>0.14099999999999999</v>
      </c>
      <c r="DU29">
        <v>8.8999999999999996E-2</v>
      </c>
      <c r="DV29" s="2">
        <v>-0.73899999999999999</v>
      </c>
      <c r="DW29">
        <v>0.17899999999999999</v>
      </c>
      <c r="DX29">
        <v>0.151</v>
      </c>
    </row>
    <row r="30" spans="29:128" x14ac:dyDescent="0.3">
      <c r="AC30">
        <v>-0.73</v>
      </c>
      <c r="AD30" s="2">
        <v>-0.73599999999999999</v>
      </c>
      <c r="AE30">
        <v>8.9999999999999993E-3</v>
      </c>
      <c r="AF30">
        <v>1.7000000000000001E-2</v>
      </c>
      <c r="AG30" s="2">
        <v>-0.72799999999999998</v>
      </c>
      <c r="AH30">
        <v>0</v>
      </c>
      <c r="AI30">
        <v>1.7999999999999999E-2</v>
      </c>
      <c r="AJ30" s="2">
        <v>-0.73199999999999998</v>
      </c>
      <c r="AK30">
        <v>0</v>
      </c>
      <c r="AL30">
        <v>0.02</v>
      </c>
      <c r="AM30" s="2">
        <v>-0.73799999999999999</v>
      </c>
      <c r="AN30">
        <v>8.9999999999999993E-3</v>
      </c>
      <c r="AO30">
        <v>2.1999999999999999E-2</v>
      </c>
      <c r="AP30" s="2">
        <v>-0.72499999999999998</v>
      </c>
      <c r="AQ30">
        <v>8.9999999999999993E-3</v>
      </c>
      <c r="AR30">
        <v>2.4E-2</v>
      </c>
      <c r="AS30" s="2">
        <v>-0.73299999999999998</v>
      </c>
      <c r="AT30">
        <v>8.9999999999999993E-3</v>
      </c>
      <c r="AU30">
        <v>2.5999999999999999E-2</v>
      </c>
      <c r="AV30" s="2">
        <v>-0.72899999999999998</v>
      </c>
      <c r="AW30">
        <v>8.9999999999999993E-3</v>
      </c>
      <c r="AX30">
        <v>3.3000000000000002E-2</v>
      </c>
      <c r="AY30" s="2">
        <v>-0.72899999999999998</v>
      </c>
      <c r="AZ30">
        <v>3.4000000000000002E-2</v>
      </c>
      <c r="BA30">
        <v>3.7999999999999999E-2</v>
      </c>
      <c r="BB30" s="2">
        <v>-0.73199999999999998</v>
      </c>
      <c r="BC30">
        <v>1.7000000000000001E-2</v>
      </c>
      <c r="BD30">
        <v>4.5999999999999999E-2</v>
      </c>
      <c r="BE30" s="2">
        <v>-0.73</v>
      </c>
      <c r="BF30">
        <v>6.9000000000000006E-2</v>
      </c>
      <c r="BG30">
        <v>5.8999999999999997E-2</v>
      </c>
      <c r="BH30" s="2">
        <v>-0.72599999999999998</v>
      </c>
      <c r="BI30">
        <v>0.10299999999999999</v>
      </c>
      <c r="BJ30">
        <v>8.5999999999999993E-2</v>
      </c>
      <c r="BK30" s="2">
        <v>-0.73499999999999999</v>
      </c>
      <c r="BL30">
        <v>0.17199999999999999</v>
      </c>
      <c r="BM30">
        <v>0.14699999999999999</v>
      </c>
      <c r="BN30" s="2">
        <v>-0.72799999999999998</v>
      </c>
      <c r="BO30">
        <v>2.3E-2</v>
      </c>
      <c r="BP30">
        <v>2.5000000000000001E-2</v>
      </c>
      <c r="BQ30" s="2">
        <v>-0.72599999999999998</v>
      </c>
      <c r="BR30">
        <v>2.9000000000000001E-2</v>
      </c>
      <c r="BS30">
        <v>2.7E-2</v>
      </c>
      <c r="BT30" s="2">
        <v>-0.73</v>
      </c>
      <c r="BU30">
        <v>4.5999999999999999E-2</v>
      </c>
      <c r="BV30">
        <v>2.9000000000000001E-2</v>
      </c>
      <c r="BW30" s="2">
        <v>-0.72299999999999998</v>
      </c>
      <c r="BX30">
        <v>0.04</v>
      </c>
      <c r="BY30">
        <v>3.5000000000000003E-2</v>
      </c>
      <c r="BZ30" s="2">
        <v>-0.72699999999999998</v>
      </c>
      <c r="CA30">
        <v>3.4000000000000002E-2</v>
      </c>
      <c r="CB30">
        <v>0.04</v>
      </c>
      <c r="CC30" s="2">
        <v>-0.72799999999999998</v>
      </c>
      <c r="CD30">
        <v>4.5999999999999999E-2</v>
      </c>
      <c r="CE30">
        <v>4.5999999999999999E-2</v>
      </c>
      <c r="CF30" s="2">
        <v>-0.73299999999999998</v>
      </c>
      <c r="CG30">
        <v>6.3E-2</v>
      </c>
      <c r="CH30">
        <v>5.5E-2</v>
      </c>
      <c r="CI30" s="2">
        <v>-0.72599999999999998</v>
      </c>
      <c r="CJ30">
        <v>9.1999999999999998E-2</v>
      </c>
      <c r="CK30">
        <v>0.08</v>
      </c>
      <c r="CL30" s="2">
        <v>-0.73</v>
      </c>
      <c r="CM30">
        <v>0.20699999999999999</v>
      </c>
      <c r="CN30">
        <v>0.14099999999999999</v>
      </c>
      <c r="CO30" s="2">
        <v>-0.72899999999999998</v>
      </c>
      <c r="CP30">
        <v>2.5999999999999999E-2</v>
      </c>
      <c r="CQ30">
        <v>3.1E-2</v>
      </c>
      <c r="CR30" s="2">
        <v>-0.72699999999999998</v>
      </c>
      <c r="CS30">
        <v>3.4000000000000002E-2</v>
      </c>
      <c r="CT30">
        <v>3.7999999999999999E-2</v>
      </c>
      <c r="CU30" s="2">
        <v>-0.73199999999999998</v>
      </c>
      <c r="CV30">
        <v>8.5999999999999993E-2</v>
      </c>
      <c r="CW30">
        <v>4.2999999999999997E-2</v>
      </c>
      <c r="CX30" s="2">
        <v>-0.73299999999999998</v>
      </c>
      <c r="CY30">
        <v>7.2999999999999995E-2</v>
      </c>
      <c r="CZ30">
        <v>4.9000000000000002E-2</v>
      </c>
      <c r="DA30" s="2">
        <v>-0.72599999999999998</v>
      </c>
      <c r="DB30">
        <v>7.8E-2</v>
      </c>
      <c r="DC30">
        <v>6.4000000000000001E-2</v>
      </c>
      <c r="DD30" s="2">
        <v>-0.72599999999999998</v>
      </c>
      <c r="DE30">
        <v>0.11600000000000001</v>
      </c>
      <c r="DF30">
        <v>0.09</v>
      </c>
      <c r="DG30" s="2">
        <v>-0.73399999999999999</v>
      </c>
      <c r="DH30">
        <v>0.19800000000000001</v>
      </c>
      <c r="DI30">
        <v>0.15</v>
      </c>
      <c r="DJ30" s="2">
        <v>-0.73</v>
      </c>
      <c r="DK30">
        <v>5.8999999999999997E-2</v>
      </c>
      <c r="DL30">
        <v>4.1000000000000002E-2</v>
      </c>
      <c r="DM30" s="2">
        <v>-0.73099999999999998</v>
      </c>
      <c r="DN30">
        <v>4.8000000000000001E-2</v>
      </c>
      <c r="DO30">
        <v>5.1999999999999998E-2</v>
      </c>
      <c r="DP30" s="2">
        <v>-0.73399999999999999</v>
      </c>
      <c r="DQ30">
        <v>7.5999999999999998E-2</v>
      </c>
      <c r="DR30">
        <v>6.5000000000000002E-2</v>
      </c>
      <c r="DS30" s="2">
        <v>-0.72799999999999998</v>
      </c>
      <c r="DT30">
        <v>0.121</v>
      </c>
      <c r="DU30">
        <v>9.0999999999999998E-2</v>
      </c>
      <c r="DV30" s="2">
        <v>-0.73</v>
      </c>
      <c r="DW30">
        <v>0.17899999999999999</v>
      </c>
      <c r="DX30">
        <v>0.154</v>
      </c>
    </row>
    <row r="31" spans="29:128" x14ac:dyDescent="0.3">
      <c r="AC31">
        <v>-0.72</v>
      </c>
      <c r="AD31" s="2">
        <v>-0.72099999999999997</v>
      </c>
      <c r="AE31">
        <v>1.7000000000000001E-2</v>
      </c>
      <c r="AF31">
        <v>1.7999999999999999E-2</v>
      </c>
      <c r="AG31" s="2">
        <v>-0.72099999999999997</v>
      </c>
      <c r="AH31">
        <v>8.9999999999999993E-3</v>
      </c>
      <c r="AI31">
        <v>1.9E-2</v>
      </c>
      <c r="AJ31" s="2">
        <v>-0.72099999999999997</v>
      </c>
      <c r="AK31">
        <v>3.4000000000000002E-2</v>
      </c>
      <c r="AL31">
        <v>2.1000000000000001E-2</v>
      </c>
      <c r="AM31" s="2">
        <v>-0.72499999999999998</v>
      </c>
      <c r="AN31">
        <v>1.7000000000000001E-2</v>
      </c>
      <c r="AO31">
        <v>2.3E-2</v>
      </c>
      <c r="AP31" s="2">
        <v>-0.71499999999999997</v>
      </c>
      <c r="AQ31">
        <v>8.9999999999999993E-3</v>
      </c>
      <c r="AR31">
        <v>2.5000000000000001E-2</v>
      </c>
      <c r="AS31" s="2">
        <v>-0.72099999999999997</v>
      </c>
      <c r="AT31">
        <v>1.7000000000000001E-2</v>
      </c>
      <c r="AU31">
        <v>2.7E-2</v>
      </c>
      <c r="AV31" s="2">
        <v>-0.72099999999999997</v>
      </c>
      <c r="AW31">
        <v>4.2999999999999997E-2</v>
      </c>
      <c r="AX31">
        <v>3.4000000000000002E-2</v>
      </c>
      <c r="AY31" s="2">
        <v>-0.71899999999999997</v>
      </c>
      <c r="AZ31">
        <v>1.7000000000000001E-2</v>
      </c>
      <c r="BA31">
        <v>3.9E-2</v>
      </c>
      <c r="BB31" s="2">
        <v>-0.72099999999999997</v>
      </c>
      <c r="BC31">
        <v>4.2999999999999997E-2</v>
      </c>
      <c r="BD31">
        <v>4.8000000000000001E-2</v>
      </c>
      <c r="BE31" s="2">
        <v>-0.72</v>
      </c>
      <c r="BF31">
        <v>9.5000000000000001E-2</v>
      </c>
      <c r="BG31">
        <v>6.0999999999999999E-2</v>
      </c>
      <c r="BH31" s="2">
        <v>-0.71699999999999997</v>
      </c>
      <c r="BI31">
        <v>0.121</v>
      </c>
      <c r="BJ31">
        <v>8.7999999999999995E-2</v>
      </c>
      <c r="BK31" s="2">
        <v>-0.72499999999999998</v>
      </c>
      <c r="BL31">
        <v>0.19800000000000001</v>
      </c>
      <c r="BM31">
        <v>0.15</v>
      </c>
      <c r="BN31" s="2">
        <v>-0.71399999999999997</v>
      </c>
      <c r="BO31">
        <v>2.9000000000000001E-2</v>
      </c>
      <c r="BP31">
        <v>2.5999999999999999E-2</v>
      </c>
      <c r="BQ31" s="2">
        <v>-0.71699999999999997</v>
      </c>
      <c r="BR31">
        <v>5.7000000000000002E-2</v>
      </c>
      <c r="BS31">
        <v>2.8000000000000001E-2</v>
      </c>
      <c r="BT31" s="2">
        <v>-0.71799999999999997</v>
      </c>
      <c r="BU31">
        <v>2.3E-2</v>
      </c>
      <c r="BV31">
        <v>0.03</v>
      </c>
      <c r="BW31" s="2">
        <v>-0.71499999999999997</v>
      </c>
      <c r="BX31">
        <v>5.1999999999999998E-2</v>
      </c>
      <c r="BY31">
        <v>3.5999999999999997E-2</v>
      </c>
      <c r="BZ31" s="2">
        <v>-0.71699999999999997</v>
      </c>
      <c r="CA31">
        <v>5.7000000000000002E-2</v>
      </c>
      <c r="CB31">
        <v>4.1000000000000002E-2</v>
      </c>
      <c r="CC31" s="2">
        <v>-0.71699999999999997</v>
      </c>
      <c r="CD31">
        <v>8.5999999999999993E-2</v>
      </c>
      <c r="CE31">
        <v>4.7E-2</v>
      </c>
      <c r="CF31" s="2">
        <v>-0.72099999999999997</v>
      </c>
      <c r="CG31">
        <v>6.9000000000000006E-2</v>
      </c>
      <c r="CH31">
        <v>5.7000000000000002E-2</v>
      </c>
      <c r="CI31" s="2">
        <v>-0.71599999999999997</v>
      </c>
      <c r="CJ31">
        <v>0.08</v>
      </c>
      <c r="CK31">
        <v>8.2000000000000003E-2</v>
      </c>
      <c r="CL31" s="2">
        <v>-0.72099999999999997</v>
      </c>
      <c r="CM31">
        <v>0.161</v>
      </c>
      <c r="CN31">
        <v>0.14499999999999999</v>
      </c>
      <c r="CO31" s="2">
        <v>-0.72199999999999998</v>
      </c>
      <c r="CP31">
        <v>3.4000000000000002E-2</v>
      </c>
      <c r="CQ31">
        <v>3.2000000000000001E-2</v>
      </c>
      <c r="CR31" s="2">
        <v>-0.71699999999999997</v>
      </c>
      <c r="CS31">
        <v>3.9E-2</v>
      </c>
      <c r="CT31">
        <v>0.04</v>
      </c>
      <c r="CU31" s="2">
        <v>-0.72299999999999998</v>
      </c>
      <c r="CV31">
        <v>0.06</v>
      </c>
      <c r="CW31">
        <v>4.3999999999999997E-2</v>
      </c>
      <c r="CX31" s="2">
        <v>-0.72199999999999998</v>
      </c>
      <c r="CY31">
        <v>5.1999999999999998E-2</v>
      </c>
      <c r="CZ31">
        <v>0.05</v>
      </c>
      <c r="DA31" s="2">
        <v>-0.71599999999999997</v>
      </c>
      <c r="DB31">
        <v>0.09</v>
      </c>
      <c r="DC31">
        <v>6.5000000000000002E-2</v>
      </c>
      <c r="DD31" s="2">
        <v>-0.71599999999999997</v>
      </c>
      <c r="DE31">
        <v>9.9000000000000005E-2</v>
      </c>
      <c r="DF31">
        <v>9.1999999999999998E-2</v>
      </c>
      <c r="DG31" s="2">
        <v>-0.72399999999999998</v>
      </c>
      <c r="DH31">
        <v>0.20699999999999999</v>
      </c>
      <c r="DI31">
        <v>0.153</v>
      </c>
      <c r="DJ31" s="2">
        <v>-0.72</v>
      </c>
      <c r="DK31">
        <v>5.5E-2</v>
      </c>
      <c r="DL31">
        <v>4.2000000000000003E-2</v>
      </c>
      <c r="DM31" s="2">
        <v>-0.72199999999999998</v>
      </c>
      <c r="DN31">
        <v>0.09</v>
      </c>
      <c r="DO31">
        <v>5.2999999999999999E-2</v>
      </c>
      <c r="DP31" s="2">
        <v>-0.72299999999999998</v>
      </c>
      <c r="DQ31">
        <v>0.09</v>
      </c>
      <c r="DR31">
        <v>6.7000000000000004E-2</v>
      </c>
      <c r="DS31" s="2">
        <v>-0.71699999999999997</v>
      </c>
      <c r="DT31">
        <v>0.13400000000000001</v>
      </c>
      <c r="DU31">
        <v>9.4E-2</v>
      </c>
      <c r="DV31" s="2">
        <v>-0.71899999999999997</v>
      </c>
      <c r="DW31">
        <v>0.17899999999999999</v>
      </c>
      <c r="DX31">
        <v>0.158</v>
      </c>
    </row>
    <row r="32" spans="29:128" x14ac:dyDescent="0.3">
      <c r="AC32">
        <v>-0.71</v>
      </c>
      <c r="AD32" s="2">
        <v>-0.71599999999999997</v>
      </c>
      <c r="AE32">
        <v>8.9999999999999993E-3</v>
      </c>
      <c r="AF32">
        <v>1.7999999999999999E-2</v>
      </c>
      <c r="AG32" s="2">
        <v>-0.70899999999999996</v>
      </c>
      <c r="AH32">
        <v>8.9999999999999993E-3</v>
      </c>
      <c r="AI32">
        <v>1.9E-2</v>
      </c>
      <c r="AJ32" s="2">
        <v>-0.71199999999999997</v>
      </c>
      <c r="AK32">
        <v>8.9999999999999993E-3</v>
      </c>
      <c r="AL32">
        <v>2.1999999999999999E-2</v>
      </c>
      <c r="AM32" s="2">
        <v>-0.71199999999999997</v>
      </c>
      <c r="AN32">
        <v>2.5999999999999999E-2</v>
      </c>
      <c r="AO32">
        <v>2.4E-2</v>
      </c>
      <c r="AP32" s="2">
        <v>-0.70899999999999996</v>
      </c>
      <c r="AQ32">
        <v>0</v>
      </c>
      <c r="AR32">
        <v>2.5999999999999999E-2</v>
      </c>
      <c r="AS32" s="2">
        <v>-0.71199999999999997</v>
      </c>
      <c r="AT32">
        <v>3.4000000000000002E-2</v>
      </c>
      <c r="AU32">
        <v>2.7E-2</v>
      </c>
      <c r="AV32" s="2">
        <v>-0.71499999999999997</v>
      </c>
      <c r="AW32">
        <v>8.9999999999999993E-3</v>
      </c>
      <c r="AX32">
        <v>3.4000000000000002E-2</v>
      </c>
      <c r="AY32" s="2">
        <v>-0.70799999999999996</v>
      </c>
      <c r="AZ32">
        <v>2.5999999999999999E-2</v>
      </c>
      <c r="BA32">
        <v>0.04</v>
      </c>
      <c r="BB32" s="2">
        <v>-0.71</v>
      </c>
      <c r="BC32">
        <v>5.1999999999999998E-2</v>
      </c>
      <c r="BD32">
        <v>4.9000000000000002E-2</v>
      </c>
      <c r="BE32" s="2">
        <v>-0.71</v>
      </c>
      <c r="BF32">
        <v>7.6999999999999999E-2</v>
      </c>
      <c r="BG32">
        <v>6.2E-2</v>
      </c>
      <c r="BH32" s="2">
        <v>-0.70599999999999996</v>
      </c>
      <c r="BI32">
        <v>8.5999999999999993E-2</v>
      </c>
      <c r="BJ32">
        <v>0.09</v>
      </c>
      <c r="BK32" s="2">
        <v>-0.71599999999999997</v>
      </c>
      <c r="BL32">
        <v>0.19</v>
      </c>
      <c r="BM32">
        <v>0.153</v>
      </c>
      <c r="BN32" s="2">
        <v>-0.70399999999999996</v>
      </c>
      <c r="BO32">
        <v>1.0999999999999999E-2</v>
      </c>
      <c r="BP32">
        <v>2.7E-2</v>
      </c>
      <c r="BQ32" s="2">
        <v>-0.70599999999999996</v>
      </c>
      <c r="BR32">
        <v>1.0999999999999999E-2</v>
      </c>
      <c r="BS32">
        <v>2.9000000000000001E-2</v>
      </c>
      <c r="BT32" s="2">
        <v>-0.70899999999999996</v>
      </c>
      <c r="BU32">
        <v>6.0000000000000001E-3</v>
      </c>
      <c r="BV32">
        <v>3.1E-2</v>
      </c>
      <c r="BW32" s="2">
        <v>-0.70199999999999996</v>
      </c>
      <c r="BX32">
        <v>2.3E-2</v>
      </c>
      <c r="BY32">
        <v>3.7999999999999999E-2</v>
      </c>
      <c r="BZ32" s="2">
        <v>-0.70499999999999996</v>
      </c>
      <c r="CA32">
        <v>5.1999999999999998E-2</v>
      </c>
      <c r="CB32">
        <v>4.2999999999999997E-2</v>
      </c>
      <c r="CC32" s="2">
        <v>-0.70699999999999996</v>
      </c>
      <c r="CD32">
        <v>7.4999999999999997E-2</v>
      </c>
      <c r="CE32">
        <v>4.9000000000000002E-2</v>
      </c>
      <c r="CF32" s="2">
        <v>-0.71299999999999997</v>
      </c>
      <c r="CG32">
        <v>5.7000000000000002E-2</v>
      </c>
      <c r="CH32">
        <v>5.8000000000000003E-2</v>
      </c>
      <c r="CI32" s="2">
        <v>-0.70799999999999996</v>
      </c>
      <c r="CJ32">
        <v>8.5999999999999993E-2</v>
      </c>
      <c r="CK32">
        <v>8.4000000000000005E-2</v>
      </c>
      <c r="CL32" s="2">
        <v>-0.71099999999999997</v>
      </c>
      <c r="CM32">
        <v>0.21299999999999999</v>
      </c>
      <c r="CN32">
        <v>0.14799999999999999</v>
      </c>
      <c r="CO32" s="2">
        <v>-0.71299999999999997</v>
      </c>
      <c r="CP32">
        <v>3.9E-2</v>
      </c>
      <c r="CQ32">
        <v>3.3000000000000002E-2</v>
      </c>
      <c r="CR32" s="2">
        <v>-0.70699999999999996</v>
      </c>
      <c r="CS32">
        <v>3.9E-2</v>
      </c>
      <c r="CT32">
        <v>4.1000000000000002E-2</v>
      </c>
      <c r="CU32" s="2">
        <v>-0.71099999999999997</v>
      </c>
      <c r="CV32">
        <v>0.03</v>
      </c>
      <c r="CW32">
        <v>4.4999999999999998E-2</v>
      </c>
      <c r="CX32" s="2">
        <v>-0.71399999999999997</v>
      </c>
      <c r="CY32">
        <v>5.6000000000000001E-2</v>
      </c>
      <c r="CZ32">
        <v>5.1999999999999998E-2</v>
      </c>
      <c r="DA32" s="2">
        <v>-0.70599999999999996</v>
      </c>
      <c r="DB32">
        <v>9.9000000000000005E-2</v>
      </c>
      <c r="DC32">
        <v>6.7000000000000004E-2</v>
      </c>
      <c r="DD32" s="2">
        <v>-0.70499999999999996</v>
      </c>
      <c r="DE32">
        <v>0.13800000000000001</v>
      </c>
      <c r="DF32">
        <v>9.5000000000000001E-2</v>
      </c>
      <c r="DG32" s="2">
        <v>-0.71399999999999997</v>
      </c>
      <c r="DH32">
        <v>0.16400000000000001</v>
      </c>
      <c r="DI32">
        <v>0.157</v>
      </c>
      <c r="DJ32" s="2">
        <v>-0.71</v>
      </c>
      <c r="DK32">
        <v>6.9000000000000006E-2</v>
      </c>
      <c r="DL32">
        <v>4.3999999999999997E-2</v>
      </c>
      <c r="DM32" s="2">
        <v>-0.71299999999999997</v>
      </c>
      <c r="DN32">
        <v>4.8000000000000001E-2</v>
      </c>
      <c r="DO32">
        <v>5.5E-2</v>
      </c>
      <c r="DP32" s="2">
        <v>-0.71399999999999997</v>
      </c>
      <c r="DQ32">
        <v>0.1</v>
      </c>
      <c r="DR32">
        <v>6.9000000000000006E-2</v>
      </c>
      <c r="DS32" s="2">
        <v>-0.70699999999999996</v>
      </c>
      <c r="DT32">
        <v>0.13400000000000001</v>
      </c>
      <c r="DU32">
        <v>9.6000000000000002E-2</v>
      </c>
      <c r="DV32" s="2">
        <v>-0.71099999999999997</v>
      </c>
      <c r="DW32">
        <v>0.17899999999999999</v>
      </c>
      <c r="DX32">
        <v>0.161</v>
      </c>
    </row>
    <row r="33" spans="29:128" x14ac:dyDescent="0.3">
      <c r="AC33">
        <v>-0.7</v>
      </c>
      <c r="AD33" s="2">
        <v>-0.70199999999999996</v>
      </c>
      <c r="AE33">
        <v>0</v>
      </c>
      <c r="AF33">
        <v>1.9E-2</v>
      </c>
      <c r="AG33" s="2">
        <v>-0.69799999999999995</v>
      </c>
      <c r="AH33">
        <v>0</v>
      </c>
      <c r="AI33">
        <v>0.02</v>
      </c>
      <c r="AJ33" s="2">
        <v>-0.69899999999999995</v>
      </c>
      <c r="AK33">
        <v>8.9999999999999993E-3</v>
      </c>
      <c r="AL33">
        <v>2.1999999999999999E-2</v>
      </c>
      <c r="AM33" s="2">
        <v>-0.71</v>
      </c>
      <c r="AN33">
        <v>8.9999999999999993E-3</v>
      </c>
      <c r="AO33">
        <v>2.4E-2</v>
      </c>
      <c r="AP33" s="2">
        <v>-0.69899999999999995</v>
      </c>
      <c r="AQ33">
        <v>8.9999999999999993E-3</v>
      </c>
      <c r="AR33">
        <v>2.5999999999999999E-2</v>
      </c>
      <c r="AS33" s="2">
        <v>-0.70499999999999996</v>
      </c>
      <c r="AT33">
        <v>3.4000000000000002E-2</v>
      </c>
      <c r="AU33">
        <v>2.8000000000000001E-2</v>
      </c>
      <c r="AV33" s="2">
        <v>-0.7</v>
      </c>
      <c r="AW33">
        <v>2.5999999999999999E-2</v>
      </c>
      <c r="AX33">
        <v>3.5999999999999997E-2</v>
      </c>
      <c r="AY33" s="2">
        <v>-0.69799999999999995</v>
      </c>
      <c r="AZ33">
        <v>4.2999999999999997E-2</v>
      </c>
      <c r="BA33">
        <v>4.1000000000000002E-2</v>
      </c>
      <c r="BB33" s="2">
        <v>-0.70099999999999996</v>
      </c>
      <c r="BC33">
        <v>4.2999999999999997E-2</v>
      </c>
      <c r="BD33">
        <v>0.05</v>
      </c>
      <c r="BE33" s="2">
        <v>-0.7</v>
      </c>
      <c r="BF33">
        <v>6.9000000000000006E-2</v>
      </c>
      <c r="BG33">
        <v>6.4000000000000001E-2</v>
      </c>
      <c r="BH33" s="2">
        <v>-0.69699999999999995</v>
      </c>
      <c r="BI33">
        <v>0.10299999999999999</v>
      </c>
      <c r="BJ33">
        <v>9.2999999999999999E-2</v>
      </c>
      <c r="BK33" s="2">
        <v>-0.70499999999999996</v>
      </c>
      <c r="BL33">
        <v>0.20699999999999999</v>
      </c>
      <c r="BM33">
        <v>0.157</v>
      </c>
      <c r="BN33" s="2">
        <v>-0.69699999999999995</v>
      </c>
      <c r="BO33">
        <v>2.3E-2</v>
      </c>
      <c r="BP33">
        <v>2.7E-2</v>
      </c>
      <c r="BQ33" s="2">
        <v>-0.69399999999999995</v>
      </c>
      <c r="BR33">
        <v>1.0999999999999999E-2</v>
      </c>
      <c r="BS33">
        <v>0.03</v>
      </c>
      <c r="BT33" s="2">
        <v>-0.69899999999999995</v>
      </c>
      <c r="BU33">
        <v>1.0999999999999999E-2</v>
      </c>
      <c r="BV33">
        <v>3.1E-2</v>
      </c>
      <c r="BW33" s="2">
        <v>-0.69599999999999995</v>
      </c>
      <c r="BX33">
        <v>1.0999999999999999E-2</v>
      </c>
      <c r="BY33">
        <v>3.7999999999999999E-2</v>
      </c>
      <c r="BZ33" s="2">
        <v>-0.69599999999999995</v>
      </c>
      <c r="CA33">
        <v>6.9000000000000006E-2</v>
      </c>
      <c r="CB33">
        <v>4.3999999999999997E-2</v>
      </c>
      <c r="CC33" s="2">
        <v>-0.69699999999999995</v>
      </c>
      <c r="CD33">
        <v>5.7000000000000002E-2</v>
      </c>
      <c r="CE33">
        <v>0.05</v>
      </c>
      <c r="CF33" s="2">
        <v>-0.70199999999999996</v>
      </c>
      <c r="CG33">
        <v>9.8000000000000004E-2</v>
      </c>
      <c r="CH33">
        <v>0.06</v>
      </c>
      <c r="CI33" s="2">
        <v>-0.69699999999999995</v>
      </c>
      <c r="CJ33">
        <v>0.10299999999999999</v>
      </c>
      <c r="CK33">
        <v>8.5999999999999993E-2</v>
      </c>
      <c r="CL33" s="2">
        <v>-0.7</v>
      </c>
      <c r="CM33">
        <v>0.161</v>
      </c>
      <c r="CN33">
        <v>0.152</v>
      </c>
      <c r="CO33" s="2">
        <v>-0.7</v>
      </c>
      <c r="CP33">
        <v>3.4000000000000002E-2</v>
      </c>
      <c r="CQ33">
        <v>3.4000000000000002E-2</v>
      </c>
      <c r="CR33" s="2">
        <v>-0.69899999999999995</v>
      </c>
      <c r="CS33">
        <v>6.5000000000000002E-2</v>
      </c>
      <c r="CT33">
        <v>4.2000000000000003E-2</v>
      </c>
      <c r="CU33" s="2">
        <v>-0.70199999999999996</v>
      </c>
      <c r="CV33">
        <v>4.7E-2</v>
      </c>
      <c r="CW33">
        <v>4.7E-2</v>
      </c>
      <c r="CX33" s="2">
        <v>-0.70399999999999996</v>
      </c>
      <c r="CY33">
        <v>6.9000000000000006E-2</v>
      </c>
      <c r="CZ33">
        <v>5.2999999999999999E-2</v>
      </c>
      <c r="DA33" s="2">
        <v>-0.69499999999999995</v>
      </c>
      <c r="DB33">
        <v>7.8E-2</v>
      </c>
      <c r="DC33">
        <v>6.9000000000000006E-2</v>
      </c>
      <c r="DD33" s="2">
        <v>-0.69499999999999995</v>
      </c>
      <c r="DE33">
        <v>0.121</v>
      </c>
      <c r="DF33">
        <v>9.8000000000000004E-2</v>
      </c>
      <c r="DG33" s="2">
        <v>-0.70299999999999996</v>
      </c>
      <c r="DH33">
        <v>0.19</v>
      </c>
      <c r="DI33">
        <v>0.161</v>
      </c>
      <c r="DJ33" s="2">
        <v>-0.69899999999999995</v>
      </c>
      <c r="DK33">
        <v>4.1000000000000002E-2</v>
      </c>
      <c r="DL33">
        <v>4.4999999999999998E-2</v>
      </c>
      <c r="DM33" s="2">
        <v>-0.70199999999999996</v>
      </c>
      <c r="DN33">
        <v>0.09</v>
      </c>
      <c r="DO33">
        <v>5.6000000000000001E-2</v>
      </c>
      <c r="DP33" s="2">
        <v>-0.70299999999999996</v>
      </c>
      <c r="DQ33">
        <v>7.1999999999999995E-2</v>
      </c>
      <c r="DR33">
        <v>7.0999999999999994E-2</v>
      </c>
      <c r="DS33" s="2">
        <v>-0.69799999999999995</v>
      </c>
      <c r="DT33">
        <v>0.107</v>
      </c>
      <c r="DU33">
        <v>9.9000000000000005E-2</v>
      </c>
      <c r="DV33" s="2">
        <v>-0.7</v>
      </c>
      <c r="DW33">
        <v>0.16900000000000001</v>
      </c>
      <c r="DX33">
        <v>0.16600000000000001</v>
      </c>
    </row>
    <row r="34" spans="29:128" x14ac:dyDescent="0.3">
      <c r="AC34">
        <v>-0.69</v>
      </c>
      <c r="AD34" s="2">
        <v>-0.69199999999999995</v>
      </c>
      <c r="AE34">
        <v>0</v>
      </c>
      <c r="AF34">
        <v>1.9E-2</v>
      </c>
      <c r="AG34" s="2">
        <v>-0.68500000000000005</v>
      </c>
      <c r="AH34">
        <v>1.7000000000000001E-2</v>
      </c>
      <c r="AI34">
        <v>2.1000000000000001E-2</v>
      </c>
      <c r="AJ34" s="2">
        <v>-0.68799999999999994</v>
      </c>
      <c r="AK34">
        <v>1.7000000000000001E-2</v>
      </c>
      <c r="AL34">
        <v>2.3E-2</v>
      </c>
      <c r="AM34" s="2">
        <v>-0.69899999999999995</v>
      </c>
      <c r="AN34">
        <v>8.9999999999999993E-3</v>
      </c>
      <c r="AO34">
        <v>2.5000000000000001E-2</v>
      </c>
      <c r="AP34" s="2">
        <v>-0.68700000000000006</v>
      </c>
      <c r="AQ34">
        <v>8.9999999999999993E-3</v>
      </c>
      <c r="AR34">
        <v>2.7E-2</v>
      </c>
      <c r="AS34" s="2">
        <v>-0.69499999999999995</v>
      </c>
      <c r="AT34">
        <v>1.7000000000000001E-2</v>
      </c>
      <c r="AU34">
        <v>2.9000000000000001E-2</v>
      </c>
      <c r="AV34" s="2">
        <v>-0.69099999999999995</v>
      </c>
      <c r="AW34">
        <v>3.4000000000000002E-2</v>
      </c>
      <c r="AX34">
        <v>3.6999999999999998E-2</v>
      </c>
      <c r="AY34" s="2">
        <v>-0.68700000000000006</v>
      </c>
      <c r="AZ34">
        <v>4.2999999999999997E-2</v>
      </c>
      <c r="BA34">
        <v>4.2999999999999997E-2</v>
      </c>
      <c r="BB34" s="2">
        <v>-0.68899999999999995</v>
      </c>
      <c r="BC34">
        <v>3.4000000000000002E-2</v>
      </c>
      <c r="BD34">
        <v>5.1999999999999998E-2</v>
      </c>
      <c r="BE34" s="2">
        <v>-0.69099999999999995</v>
      </c>
      <c r="BF34">
        <v>0.10299999999999999</v>
      </c>
      <c r="BG34">
        <v>6.6000000000000003E-2</v>
      </c>
      <c r="BH34" s="2">
        <v>-0.68600000000000005</v>
      </c>
      <c r="BI34">
        <v>0.10299999999999999</v>
      </c>
      <c r="BJ34">
        <v>9.5000000000000001E-2</v>
      </c>
      <c r="BK34" s="2">
        <v>-0.69499999999999995</v>
      </c>
      <c r="BL34">
        <v>0.16400000000000001</v>
      </c>
      <c r="BM34">
        <v>0.161</v>
      </c>
      <c r="BN34" s="2">
        <v>-0.68600000000000005</v>
      </c>
      <c r="BO34">
        <v>2.9000000000000001E-2</v>
      </c>
      <c r="BP34">
        <v>2.8000000000000001E-2</v>
      </c>
      <c r="BQ34" s="2">
        <v>-0.68899999999999995</v>
      </c>
      <c r="BR34">
        <v>0.04</v>
      </c>
      <c r="BS34">
        <v>0.03</v>
      </c>
      <c r="BT34" s="2">
        <v>-0.69</v>
      </c>
      <c r="BU34">
        <v>0.04</v>
      </c>
      <c r="BV34">
        <v>3.2000000000000001E-2</v>
      </c>
      <c r="BW34" s="2">
        <v>-0.68500000000000005</v>
      </c>
      <c r="BX34">
        <v>4.5999999999999999E-2</v>
      </c>
      <c r="BY34">
        <v>3.9E-2</v>
      </c>
      <c r="BZ34" s="2">
        <v>-0.68500000000000005</v>
      </c>
      <c r="CA34">
        <v>6.3E-2</v>
      </c>
      <c r="CB34">
        <v>4.4999999999999998E-2</v>
      </c>
      <c r="CC34" s="2">
        <v>-0.69</v>
      </c>
      <c r="CD34">
        <v>6.3E-2</v>
      </c>
      <c r="CE34">
        <v>5.0999999999999997E-2</v>
      </c>
      <c r="CF34" s="2">
        <v>-0.69399999999999995</v>
      </c>
      <c r="CG34">
        <v>7.4999999999999997E-2</v>
      </c>
      <c r="CH34">
        <v>6.2E-2</v>
      </c>
      <c r="CI34" s="2">
        <v>-0.68700000000000006</v>
      </c>
      <c r="CJ34">
        <v>0.121</v>
      </c>
      <c r="CK34">
        <v>8.8999999999999996E-2</v>
      </c>
      <c r="CL34" s="2">
        <v>-0.69</v>
      </c>
      <c r="CM34">
        <v>0.14399999999999999</v>
      </c>
      <c r="CN34">
        <v>0.156</v>
      </c>
      <c r="CO34" s="2">
        <v>-0.69099999999999995</v>
      </c>
      <c r="CP34">
        <v>0.03</v>
      </c>
      <c r="CQ34">
        <v>3.5000000000000003E-2</v>
      </c>
      <c r="CR34" s="2">
        <v>-0.68899999999999995</v>
      </c>
      <c r="CS34">
        <v>3.4000000000000002E-2</v>
      </c>
      <c r="CT34">
        <v>4.2999999999999997E-2</v>
      </c>
      <c r="CU34" s="2">
        <v>-0.69399999999999995</v>
      </c>
      <c r="CV34">
        <v>5.6000000000000001E-2</v>
      </c>
      <c r="CW34">
        <v>4.8000000000000001E-2</v>
      </c>
      <c r="CX34" s="2">
        <v>-0.69499999999999995</v>
      </c>
      <c r="CY34">
        <v>3.4000000000000002E-2</v>
      </c>
      <c r="CZ34">
        <v>5.3999999999999999E-2</v>
      </c>
      <c r="DA34" s="2">
        <v>-0.68600000000000005</v>
      </c>
      <c r="DB34">
        <v>8.5999999999999993E-2</v>
      </c>
      <c r="DC34">
        <v>7.0999999999999994E-2</v>
      </c>
      <c r="DD34" s="2">
        <v>-0.68400000000000005</v>
      </c>
      <c r="DE34">
        <v>8.2000000000000003E-2</v>
      </c>
      <c r="DF34">
        <v>0.10100000000000001</v>
      </c>
      <c r="DG34" s="2">
        <v>-0.69399999999999995</v>
      </c>
      <c r="DH34">
        <v>0.19800000000000001</v>
      </c>
      <c r="DI34">
        <v>0.16400000000000001</v>
      </c>
      <c r="DJ34" s="2">
        <v>-0.69099999999999995</v>
      </c>
      <c r="DK34">
        <v>3.7999999999999999E-2</v>
      </c>
      <c r="DL34">
        <v>4.5999999999999999E-2</v>
      </c>
      <c r="DM34" s="2">
        <v>-0.69199999999999995</v>
      </c>
      <c r="DN34">
        <v>8.3000000000000004E-2</v>
      </c>
      <c r="DO34">
        <v>5.8000000000000003E-2</v>
      </c>
      <c r="DP34" s="2">
        <v>-0.69399999999999995</v>
      </c>
      <c r="DQ34">
        <v>0.121</v>
      </c>
      <c r="DR34">
        <v>7.2999999999999995E-2</v>
      </c>
      <c r="DS34" s="2">
        <v>-0.68700000000000006</v>
      </c>
      <c r="DT34">
        <v>0.11700000000000001</v>
      </c>
      <c r="DU34">
        <v>0.10199999999999999</v>
      </c>
      <c r="DV34" s="2">
        <v>-0.68899999999999995</v>
      </c>
      <c r="DW34">
        <v>0.23100000000000001</v>
      </c>
      <c r="DX34">
        <v>0.17</v>
      </c>
    </row>
    <row r="35" spans="29:128" x14ac:dyDescent="0.3">
      <c r="AC35">
        <v>-0.68</v>
      </c>
      <c r="AD35" s="2">
        <v>-0.68400000000000005</v>
      </c>
      <c r="AE35">
        <v>8.9999999999999993E-3</v>
      </c>
      <c r="AF35">
        <v>0.02</v>
      </c>
      <c r="AG35" s="2">
        <v>-0.68300000000000005</v>
      </c>
      <c r="AH35">
        <v>8.9999999999999993E-3</v>
      </c>
      <c r="AI35">
        <v>2.1000000000000001E-2</v>
      </c>
      <c r="AJ35" s="2">
        <v>-0.68200000000000005</v>
      </c>
      <c r="AK35">
        <v>2.5999999999999999E-2</v>
      </c>
      <c r="AL35">
        <v>2.3E-2</v>
      </c>
      <c r="AM35" s="2">
        <v>-0.68500000000000005</v>
      </c>
      <c r="AN35">
        <v>5.1999999999999998E-2</v>
      </c>
      <c r="AO35">
        <v>2.5999999999999999E-2</v>
      </c>
      <c r="AP35" s="2">
        <v>-0.68</v>
      </c>
      <c r="AQ35">
        <v>1.7000000000000001E-2</v>
      </c>
      <c r="AR35">
        <v>2.8000000000000001E-2</v>
      </c>
      <c r="AS35" s="2">
        <v>-0.68600000000000005</v>
      </c>
      <c r="AT35">
        <v>3.4000000000000002E-2</v>
      </c>
      <c r="AU35">
        <v>0.03</v>
      </c>
      <c r="AV35" s="2">
        <v>-0.67900000000000005</v>
      </c>
      <c r="AW35">
        <v>1.7000000000000001E-2</v>
      </c>
      <c r="AX35">
        <v>3.7999999999999999E-2</v>
      </c>
      <c r="AY35" s="2">
        <v>-0.68</v>
      </c>
      <c r="AZ35">
        <v>0.06</v>
      </c>
      <c r="BA35">
        <v>4.3999999999999997E-2</v>
      </c>
      <c r="BB35" s="2">
        <v>-0.68</v>
      </c>
      <c r="BC35">
        <v>7.6999999999999999E-2</v>
      </c>
      <c r="BD35">
        <v>5.2999999999999999E-2</v>
      </c>
      <c r="BE35" s="2">
        <v>-0.67900000000000005</v>
      </c>
      <c r="BF35">
        <v>4.2999999999999997E-2</v>
      </c>
      <c r="BG35">
        <v>6.8000000000000005E-2</v>
      </c>
      <c r="BH35" s="2">
        <v>-0.67600000000000005</v>
      </c>
      <c r="BI35">
        <v>0.112</v>
      </c>
      <c r="BJ35">
        <v>9.8000000000000004E-2</v>
      </c>
      <c r="BK35" s="2">
        <v>-0.68600000000000005</v>
      </c>
      <c r="BL35">
        <v>0.13800000000000001</v>
      </c>
      <c r="BM35">
        <v>0.16500000000000001</v>
      </c>
      <c r="BN35" s="2">
        <v>-0.67600000000000005</v>
      </c>
      <c r="BO35">
        <v>1.0999999999999999E-2</v>
      </c>
      <c r="BP35">
        <v>2.9000000000000001E-2</v>
      </c>
      <c r="BQ35" s="2">
        <v>-0.67800000000000005</v>
      </c>
      <c r="BR35">
        <v>7.4999999999999997E-2</v>
      </c>
      <c r="BS35">
        <v>3.1E-2</v>
      </c>
      <c r="BT35" s="2">
        <v>-0.68100000000000005</v>
      </c>
      <c r="BU35">
        <v>2.9000000000000001E-2</v>
      </c>
      <c r="BV35">
        <v>3.3000000000000002E-2</v>
      </c>
      <c r="BW35" s="2">
        <v>-0.67300000000000004</v>
      </c>
      <c r="BX35">
        <v>0.04</v>
      </c>
      <c r="BY35">
        <v>4.1000000000000002E-2</v>
      </c>
      <c r="BZ35" s="2">
        <v>-0.67600000000000005</v>
      </c>
      <c r="CA35">
        <v>3.4000000000000002E-2</v>
      </c>
      <c r="CB35">
        <v>4.7E-2</v>
      </c>
      <c r="CC35" s="2">
        <v>-0.67700000000000005</v>
      </c>
      <c r="CD35">
        <v>6.3E-2</v>
      </c>
      <c r="CE35">
        <v>5.2999999999999999E-2</v>
      </c>
      <c r="CF35" s="2">
        <v>-0.68300000000000005</v>
      </c>
      <c r="CG35">
        <v>0.08</v>
      </c>
      <c r="CH35">
        <v>6.4000000000000001E-2</v>
      </c>
      <c r="CI35" s="2">
        <v>-0.67700000000000005</v>
      </c>
      <c r="CJ35">
        <v>0.121</v>
      </c>
      <c r="CK35">
        <v>9.0999999999999998E-2</v>
      </c>
      <c r="CL35" s="2">
        <v>-0.68</v>
      </c>
      <c r="CM35">
        <v>0.26400000000000001</v>
      </c>
      <c r="CN35">
        <v>0.16</v>
      </c>
      <c r="CO35" s="2">
        <v>-0.68</v>
      </c>
      <c r="CP35">
        <v>3.4000000000000002E-2</v>
      </c>
      <c r="CQ35">
        <v>3.5999999999999997E-2</v>
      </c>
      <c r="CR35" s="2">
        <v>-0.67700000000000005</v>
      </c>
      <c r="CS35">
        <v>0.06</v>
      </c>
      <c r="CT35">
        <v>4.3999999999999997E-2</v>
      </c>
      <c r="CU35" s="2">
        <v>-0.68300000000000005</v>
      </c>
      <c r="CV35">
        <v>0.06</v>
      </c>
      <c r="CW35">
        <v>4.9000000000000002E-2</v>
      </c>
      <c r="CX35" s="2">
        <v>-0.68200000000000005</v>
      </c>
      <c r="CY35">
        <v>8.2000000000000003E-2</v>
      </c>
      <c r="CZ35">
        <v>5.7000000000000002E-2</v>
      </c>
      <c r="DA35" s="2">
        <v>-0.67600000000000005</v>
      </c>
      <c r="DB35">
        <v>7.2999999999999995E-2</v>
      </c>
      <c r="DC35">
        <v>7.2999999999999995E-2</v>
      </c>
      <c r="DD35" s="2">
        <v>-0.67600000000000005</v>
      </c>
      <c r="DE35">
        <v>0.159</v>
      </c>
      <c r="DF35">
        <v>0.10299999999999999</v>
      </c>
      <c r="DG35" s="2">
        <v>-0.68500000000000005</v>
      </c>
      <c r="DH35">
        <v>0.18099999999999999</v>
      </c>
      <c r="DI35">
        <v>0.16800000000000001</v>
      </c>
      <c r="DJ35" s="2">
        <v>-0.68100000000000005</v>
      </c>
      <c r="DK35">
        <v>4.8000000000000001E-2</v>
      </c>
      <c r="DL35">
        <v>4.7E-2</v>
      </c>
      <c r="DM35" s="2">
        <v>-0.68200000000000005</v>
      </c>
      <c r="DN35">
        <v>6.5000000000000002E-2</v>
      </c>
      <c r="DO35">
        <v>0.06</v>
      </c>
      <c r="DP35" s="2">
        <v>-0.68300000000000005</v>
      </c>
      <c r="DQ35">
        <v>9.2999999999999999E-2</v>
      </c>
      <c r="DR35">
        <v>7.4999999999999997E-2</v>
      </c>
      <c r="DS35" s="2">
        <v>-0.67800000000000005</v>
      </c>
      <c r="DT35">
        <v>0.124</v>
      </c>
      <c r="DU35">
        <v>0.105</v>
      </c>
      <c r="DV35" s="2">
        <v>-0.68</v>
      </c>
      <c r="DW35">
        <v>0.183</v>
      </c>
      <c r="DX35">
        <v>0.17399999999999999</v>
      </c>
    </row>
    <row r="36" spans="29:128" x14ac:dyDescent="0.3">
      <c r="AC36">
        <v>-0.67</v>
      </c>
      <c r="AD36" s="2">
        <v>-0.67300000000000004</v>
      </c>
      <c r="AE36">
        <v>8.9999999999999993E-3</v>
      </c>
      <c r="AF36">
        <v>0.02</v>
      </c>
      <c r="AG36" s="2">
        <v>-0.66800000000000004</v>
      </c>
      <c r="AH36">
        <v>1.7000000000000001E-2</v>
      </c>
      <c r="AI36">
        <v>2.1999999999999999E-2</v>
      </c>
      <c r="AJ36" s="2">
        <v>-0.67100000000000004</v>
      </c>
      <c r="AK36">
        <v>8.9999999999999993E-3</v>
      </c>
      <c r="AL36">
        <v>2.4E-2</v>
      </c>
      <c r="AM36" s="2">
        <v>-0.67300000000000004</v>
      </c>
      <c r="AN36">
        <v>2.5999999999999999E-2</v>
      </c>
      <c r="AO36">
        <v>2.7E-2</v>
      </c>
      <c r="AP36" s="2">
        <v>-0.67</v>
      </c>
      <c r="AQ36">
        <v>2.5999999999999999E-2</v>
      </c>
      <c r="AR36">
        <v>2.9000000000000001E-2</v>
      </c>
      <c r="AS36" s="2">
        <v>-0.67200000000000004</v>
      </c>
      <c r="AT36">
        <v>4.2999999999999997E-2</v>
      </c>
      <c r="AU36">
        <v>3.1E-2</v>
      </c>
      <c r="AV36" s="2">
        <v>-0.67200000000000004</v>
      </c>
      <c r="AW36">
        <v>3.4000000000000002E-2</v>
      </c>
      <c r="AX36">
        <v>3.9E-2</v>
      </c>
      <c r="AY36" s="2">
        <v>-0.66800000000000004</v>
      </c>
      <c r="AZ36">
        <v>9.5000000000000001E-2</v>
      </c>
      <c r="BA36">
        <v>4.4999999999999998E-2</v>
      </c>
      <c r="BB36" s="2">
        <v>-0.67100000000000004</v>
      </c>
      <c r="BC36">
        <v>4.2999999999999997E-2</v>
      </c>
      <c r="BD36">
        <v>5.5E-2</v>
      </c>
      <c r="BE36" s="2">
        <v>-0.67</v>
      </c>
      <c r="BF36">
        <v>0.10299999999999999</v>
      </c>
      <c r="BG36">
        <v>7.0000000000000007E-2</v>
      </c>
      <c r="BH36" s="2">
        <v>-0.66500000000000004</v>
      </c>
      <c r="BI36">
        <v>0.112</v>
      </c>
      <c r="BJ36">
        <v>0.10100000000000001</v>
      </c>
      <c r="BK36" s="2">
        <v>-0.67600000000000005</v>
      </c>
      <c r="BL36">
        <v>0.129</v>
      </c>
      <c r="BM36">
        <v>0.16900000000000001</v>
      </c>
      <c r="BN36" s="2">
        <v>-0.66400000000000003</v>
      </c>
      <c r="BO36">
        <v>2.3E-2</v>
      </c>
      <c r="BP36">
        <v>0.03</v>
      </c>
      <c r="BQ36" s="2">
        <v>-0.66700000000000004</v>
      </c>
      <c r="BR36">
        <v>2.3E-2</v>
      </c>
      <c r="BS36">
        <v>3.2000000000000001E-2</v>
      </c>
      <c r="BT36" s="2">
        <v>-0.66800000000000004</v>
      </c>
      <c r="BU36">
        <v>2.3E-2</v>
      </c>
      <c r="BV36">
        <v>3.4000000000000002E-2</v>
      </c>
      <c r="BW36" s="2">
        <v>-0.66300000000000003</v>
      </c>
      <c r="BX36">
        <v>2.9000000000000001E-2</v>
      </c>
      <c r="BY36">
        <v>4.2000000000000003E-2</v>
      </c>
      <c r="BZ36" s="2">
        <v>-0.66600000000000004</v>
      </c>
      <c r="CA36">
        <v>8.5999999999999993E-2</v>
      </c>
      <c r="CB36">
        <v>4.8000000000000001E-2</v>
      </c>
      <c r="CC36" s="2">
        <v>-0.66800000000000004</v>
      </c>
      <c r="CD36">
        <v>0.08</v>
      </c>
      <c r="CE36">
        <v>5.3999999999999999E-2</v>
      </c>
      <c r="CF36" s="2">
        <v>-0.67300000000000004</v>
      </c>
      <c r="CG36">
        <v>0.13200000000000001</v>
      </c>
      <c r="CH36">
        <v>6.5000000000000002E-2</v>
      </c>
      <c r="CI36" s="2">
        <v>-0.66600000000000004</v>
      </c>
      <c r="CJ36">
        <v>0.109</v>
      </c>
      <c r="CK36">
        <v>9.4E-2</v>
      </c>
      <c r="CL36" s="2">
        <v>-0.67</v>
      </c>
      <c r="CM36">
        <v>0.218</v>
      </c>
      <c r="CN36">
        <v>0.16400000000000001</v>
      </c>
      <c r="CO36" s="2">
        <v>-0.67100000000000004</v>
      </c>
      <c r="CP36">
        <v>0.03</v>
      </c>
      <c r="CQ36">
        <v>3.6999999999999998E-2</v>
      </c>
      <c r="CR36" s="2">
        <v>-0.66700000000000004</v>
      </c>
      <c r="CS36">
        <v>6.9000000000000006E-2</v>
      </c>
      <c r="CT36">
        <v>4.5999999999999999E-2</v>
      </c>
      <c r="CU36" s="2">
        <v>-0.67200000000000004</v>
      </c>
      <c r="CV36">
        <v>6.9000000000000006E-2</v>
      </c>
      <c r="CW36">
        <v>5.0999999999999997E-2</v>
      </c>
      <c r="CX36" s="2">
        <v>-0.67400000000000004</v>
      </c>
      <c r="CY36">
        <v>0.10299999999999999</v>
      </c>
      <c r="CZ36">
        <v>5.8000000000000003E-2</v>
      </c>
      <c r="DA36" s="2">
        <v>-0.66600000000000004</v>
      </c>
      <c r="DB36">
        <v>0.10299999999999999</v>
      </c>
      <c r="DC36">
        <v>7.5999999999999998E-2</v>
      </c>
      <c r="DD36" s="2">
        <v>-0.66500000000000004</v>
      </c>
      <c r="DE36">
        <v>0.14599999999999999</v>
      </c>
      <c r="DF36">
        <v>0.106</v>
      </c>
      <c r="DG36" s="2">
        <v>-0.67400000000000004</v>
      </c>
      <c r="DH36">
        <v>0.22800000000000001</v>
      </c>
      <c r="DI36">
        <v>0.17299999999999999</v>
      </c>
      <c r="DJ36" s="2">
        <v>-0.66900000000000004</v>
      </c>
      <c r="DK36">
        <v>4.8000000000000001E-2</v>
      </c>
      <c r="DL36">
        <v>4.9000000000000002E-2</v>
      </c>
      <c r="DM36" s="2">
        <v>-0.67100000000000004</v>
      </c>
      <c r="DN36">
        <v>6.5000000000000002E-2</v>
      </c>
      <c r="DO36">
        <v>6.2E-2</v>
      </c>
      <c r="DP36" s="2">
        <v>-0.67300000000000004</v>
      </c>
      <c r="DQ36">
        <v>9.2999999999999999E-2</v>
      </c>
      <c r="DR36">
        <v>7.6999999999999999E-2</v>
      </c>
      <c r="DS36" s="2">
        <v>-0.66700000000000004</v>
      </c>
      <c r="DT36">
        <v>0.13800000000000001</v>
      </c>
      <c r="DU36">
        <v>0.108</v>
      </c>
      <c r="DV36" s="2">
        <v>-0.67</v>
      </c>
      <c r="DW36">
        <v>0.20699999999999999</v>
      </c>
      <c r="DX36">
        <v>0.17799999999999999</v>
      </c>
    </row>
    <row r="37" spans="29:128" x14ac:dyDescent="0.3">
      <c r="AC37">
        <v>-0.66</v>
      </c>
      <c r="AD37" s="2">
        <v>-0.66400000000000003</v>
      </c>
      <c r="AE37">
        <v>2.5999999999999999E-2</v>
      </c>
      <c r="AF37">
        <v>2.1000000000000001E-2</v>
      </c>
      <c r="AG37" s="2">
        <v>-0.65800000000000003</v>
      </c>
      <c r="AH37">
        <v>0</v>
      </c>
      <c r="AI37">
        <v>2.1999999999999999E-2</v>
      </c>
      <c r="AJ37" s="2">
        <v>-0.66100000000000003</v>
      </c>
      <c r="AK37">
        <v>1.7000000000000001E-2</v>
      </c>
      <c r="AL37">
        <v>2.5000000000000001E-2</v>
      </c>
      <c r="AM37" s="2">
        <v>-0.66300000000000003</v>
      </c>
      <c r="AN37">
        <v>2.5999999999999999E-2</v>
      </c>
      <c r="AO37">
        <v>2.8000000000000001E-2</v>
      </c>
      <c r="AP37" s="2">
        <v>-0.65800000000000003</v>
      </c>
      <c r="AQ37">
        <v>1.7000000000000001E-2</v>
      </c>
      <c r="AR37">
        <v>0.03</v>
      </c>
      <c r="AS37" s="2">
        <v>-0.66300000000000003</v>
      </c>
      <c r="AT37">
        <v>5.1999999999999998E-2</v>
      </c>
      <c r="AU37">
        <v>3.2000000000000001E-2</v>
      </c>
      <c r="AV37" s="2">
        <v>-0.65900000000000003</v>
      </c>
      <c r="AW37">
        <v>3.4000000000000002E-2</v>
      </c>
      <c r="AX37">
        <v>0.04</v>
      </c>
      <c r="AY37" s="2">
        <v>-0.66</v>
      </c>
      <c r="AZ37">
        <v>3.4000000000000002E-2</v>
      </c>
      <c r="BA37">
        <v>4.5999999999999999E-2</v>
      </c>
      <c r="BB37" s="2">
        <v>-0.65800000000000003</v>
      </c>
      <c r="BC37">
        <v>7.6999999999999999E-2</v>
      </c>
      <c r="BD37">
        <v>5.7000000000000002E-2</v>
      </c>
      <c r="BE37" s="2">
        <v>-0.66100000000000003</v>
      </c>
      <c r="BF37">
        <v>5.1999999999999998E-2</v>
      </c>
      <c r="BG37">
        <v>7.1999999999999995E-2</v>
      </c>
      <c r="BH37" s="2">
        <v>-0.65600000000000003</v>
      </c>
      <c r="BI37">
        <v>8.5999999999999993E-2</v>
      </c>
      <c r="BJ37">
        <v>0.104</v>
      </c>
      <c r="BK37" s="2">
        <v>-0.66500000000000004</v>
      </c>
      <c r="BL37">
        <v>0.20699999999999999</v>
      </c>
      <c r="BM37">
        <v>0.17399999999999999</v>
      </c>
      <c r="BN37" s="2">
        <v>-0.65500000000000003</v>
      </c>
      <c r="BO37">
        <v>1.0999999999999999E-2</v>
      </c>
      <c r="BP37">
        <v>3.1E-2</v>
      </c>
      <c r="BQ37" s="2">
        <v>-0.65500000000000003</v>
      </c>
      <c r="BR37">
        <v>0.04</v>
      </c>
      <c r="BS37">
        <v>3.3000000000000002E-2</v>
      </c>
      <c r="BT37" s="2">
        <v>-0.65900000000000003</v>
      </c>
      <c r="BU37">
        <v>1.7000000000000001E-2</v>
      </c>
      <c r="BV37">
        <v>3.5000000000000003E-2</v>
      </c>
      <c r="BW37" s="2">
        <v>-0.65400000000000003</v>
      </c>
      <c r="BX37">
        <v>4.5999999999999999E-2</v>
      </c>
      <c r="BY37">
        <v>4.2999999999999997E-2</v>
      </c>
      <c r="BZ37" s="2">
        <v>-0.65500000000000003</v>
      </c>
      <c r="CA37">
        <v>5.1999999999999998E-2</v>
      </c>
      <c r="CB37">
        <v>4.9000000000000002E-2</v>
      </c>
      <c r="CC37" s="2">
        <v>-0.65800000000000003</v>
      </c>
      <c r="CD37">
        <v>6.3E-2</v>
      </c>
      <c r="CE37">
        <v>5.6000000000000001E-2</v>
      </c>
      <c r="CF37" s="2">
        <v>-0.66400000000000003</v>
      </c>
      <c r="CG37">
        <v>6.9000000000000006E-2</v>
      </c>
      <c r="CH37">
        <v>6.7000000000000004E-2</v>
      </c>
      <c r="CI37" s="2">
        <v>-0.65600000000000003</v>
      </c>
      <c r="CJ37">
        <v>7.4999999999999997E-2</v>
      </c>
      <c r="CK37">
        <v>9.7000000000000003E-2</v>
      </c>
      <c r="CL37" s="2">
        <v>-0.66100000000000003</v>
      </c>
      <c r="CM37">
        <v>0.184</v>
      </c>
      <c r="CN37">
        <v>0.16800000000000001</v>
      </c>
      <c r="CO37" s="2">
        <v>-0.66</v>
      </c>
      <c r="CP37">
        <v>3.4000000000000002E-2</v>
      </c>
      <c r="CQ37">
        <v>3.7999999999999999E-2</v>
      </c>
      <c r="CR37" s="2">
        <v>-0.66</v>
      </c>
      <c r="CS37">
        <v>5.1999999999999998E-2</v>
      </c>
      <c r="CT37">
        <v>4.7E-2</v>
      </c>
      <c r="CU37" s="2">
        <v>-0.66100000000000003</v>
      </c>
      <c r="CV37">
        <v>0.06</v>
      </c>
      <c r="CW37">
        <v>5.1999999999999998E-2</v>
      </c>
      <c r="CX37" s="2">
        <v>-0.66500000000000004</v>
      </c>
      <c r="CY37">
        <v>8.5999999999999993E-2</v>
      </c>
      <c r="CZ37">
        <v>5.8999999999999997E-2</v>
      </c>
      <c r="DA37" s="2">
        <v>-0.65500000000000003</v>
      </c>
      <c r="DB37">
        <v>0.108</v>
      </c>
      <c r="DC37">
        <v>7.8E-2</v>
      </c>
      <c r="DD37" s="2">
        <v>-0.65500000000000003</v>
      </c>
      <c r="DE37">
        <v>0.151</v>
      </c>
      <c r="DF37">
        <v>0.109</v>
      </c>
      <c r="DG37" s="2">
        <v>-0.66300000000000003</v>
      </c>
      <c r="DH37">
        <v>0.20699999999999999</v>
      </c>
      <c r="DI37">
        <v>0.17799999999999999</v>
      </c>
      <c r="DJ37" s="2">
        <v>-0.65900000000000003</v>
      </c>
      <c r="DK37">
        <v>5.5E-2</v>
      </c>
      <c r="DL37">
        <v>5.0999999999999997E-2</v>
      </c>
      <c r="DM37" s="2">
        <v>-0.66200000000000003</v>
      </c>
      <c r="DN37">
        <v>0.09</v>
      </c>
      <c r="DO37">
        <v>6.3E-2</v>
      </c>
      <c r="DP37" s="2">
        <v>-0.66300000000000003</v>
      </c>
      <c r="DQ37">
        <v>9.2999999999999999E-2</v>
      </c>
      <c r="DR37">
        <v>7.9000000000000001E-2</v>
      </c>
      <c r="DS37" s="2">
        <v>-0.65800000000000003</v>
      </c>
      <c r="DT37">
        <v>0.128</v>
      </c>
      <c r="DU37">
        <v>0.111</v>
      </c>
      <c r="DV37" s="2">
        <v>-0.65900000000000003</v>
      </c>
      <c r="DW37">
        <v>0.20300000000000001</v>
      </c>
      <c r="DX37">
        <v>0.183</v>
      </c>
    </row>
    <row r="38" spans="29:128" x14ac:dyDescent="0.3">
      <c r="AC38">
        <v>-0.65</v>
      </c>
      <c r="AD38" s="2">
        <v>-0.65200000000000002</v>
      </c>
      <c r="AE38">
        <v>0</v>
      </c>
      <c r="AF38">
        <v>2.1999999999999999E-2</v>
      </c>
      <c r="AG38" s="2">
        <v>-0.64800000000000002</v>
      </c>
      <c r="AH38">
        <v>8.9999999999999993E-3</v>
      </c>
      <c r="AI38">
        <v>2.3E-2</v>
      </c>
      <c r="AJ38" s="2">
        <v>-0.65400000000000003</v>
      </c>
      <c r="AK38">
        <v>3.4000000000000002E-2</v>
      </c>
      <c r="AL38">
        <v>2.5000000000000001E-2</v>
      </c>
      <c r="AM38" s="2">
        <v>-0.65600000000000003</v>
      </c>
      <c r="AN38">
        <v>1.7000000000000001E-2</v>
      </c>
      <c r="AO38">
        <v>2.8000000000000001E-2</v>
      </c>
      <c r="AP38" s="2">
        <v>-0.64700000000000002</v>
      </c>
      <c r="AQ38">
        <v>2.5999999999999999E-2</v>
      </c>
      <c r="AR38">
        <v>3.1E-2</v>
      </c>
      <c r="AS38" s="2">
        <v>-0.65200000000000002</v>
      </c>
      <c r="AT38">
        <v>2.5999999999999999E-2</v>
      </c>
      <c r="AU38">
        <v>3.3000000000000002E-2</v>
      </c>
      <c r="AV38" s="2">
        <v>-0.65</v>
      </c>
      <c r="AW38">
        <v>1.7000000000000001E-2</v>
      </c>
      <c r="AX38">
        <v>4.1000000000000002E-2</v>
      </c>
      <c r="AY38" s="2">
        <v>-0.65200000000000002</v>
      </c>
      <c r="AZ38">
        <v>4.2999999999999997E-2</v>
      </c>
      <c r="BA38">
        <v>4.7E-2</v>
      </c>
      <c r="BB38" s="2">
        <v>-0.65</v>
      </c>
      <c r="BC38">
        <v>9.5000000000000001E-2</v>
      </c>
      <c r="BD38">
        <v>5.8000000000000003E-2</v>
      </c>
      <c r="BE38" s="2">
        <v>-0.65100000000000002</v>
      </c>
      <c r="BF38">
        <v>9.5000000000000001E-2</v>
      </c>
      <c r="BG38">
        <v>7.3999999999999996E-2</v>
      </c>
      <c r="BH38" s="2">
        <v>-0.64600000000000002</v>
      </c>
      <c r="BI38">
        <v>0.13800000000000001</v>
      </c>
      <c r="BJ38">
        <v>0.107</v>
      </c>
      <c r="BK38" s="2">
        <v>-0.65500000000000003</v>
      </c>
      <c r="BL38">
        <v>0.27600000000000002</v>
      </c>
      <c r="BM38">
        <v>0.17799999999999999</v>
      </c>
      <c r="BN38" s="2">
        <v>-0.64800000000000002</v>
      </c>
      <c r="BO38">
        <v>2.3E-2</v>
      </c>
      <c r="BP38">
        <v>3.1E-2</v>
      </c>
      <c r="BQ38" s="2">
        <v>-0.64600000000000002</v>
      </c>
      <c r="BR38">
        <v>5.1999999999999998E-2</v>
      </c>
      <c r="BS38">
        <v>3.4000000000000002E-2</v>
      </c>
      <c r="BT38" s="2">
        <v>-0.65</v>
      </c>
      <c r="BU38">
        <v>5.7000000000000002E-2</v>
      </c>
      <c r="BV38">
        <v>3.5999999999999997E-2</v>
      </c>
      <c r="BW38" s="2">
        <v>-0.64400000000000002</v>
      </c>
      <c r="BX38">
        <v>3.4000000000000002E-2</v>
      </c>
      <c r="BY38">
        <v>4.4999999999999998E-2</v>
      </c>
      <c r="BZ38" s="2">
        <v>-0.64600000000000002</v>
      </c>
      <c r="CA38">
        <v>7.4999999999999997E-2</v>
      </c>
      <c r="CB38">
        <v>5.0999999999999997E-2</v>
      </c>
      <c r="CC38" s="2">
        <v>-0.64800000000000002</v>
      </c>
      <c r="CD38">
        <v>0.109</v>
      </c>
      <c r="CE38">
        <v>5.8000000000000003E-2</v>
      </c>
      <c r="CF38" s="2">
        <v>-0.65200000000000002</v>
      </c>
      <c r="CG38">
        <v>9.1999999999999998E-2</v>
      </c>
      <c r="CH38">
        <v>7.0000000000000007E-2</v>
      </c>
      <c r="CI38" s="2">
        <v>-0.64700000000000002</v>
      </c>
      <c r="CJ38">
        <v>0.126</v>
      </c>
      <c r="CK38">
        <v>0.1</v>
      </c>
      <c r="CL38" s="2">
        <v>-0.65100000000000002</v>
      </c>
      <c r="CM38">
        <v>0.23599999999999999</v>
      </c>
      <c r="CN38">
        <v>0.17299999999999999</v>
      </c>
      <c r="CO38" s="2">
        <v>-0.65100000000000002</v>
      </c>
      <c r="CP38">
        <v>0.03</v>
      </c>
      <c r="CQ38">
        <v>3.9E-2</v>
      </c>
      <c r="CR38" s="2">
        <v>-0.64800000000000002</v>
      </c>
      <c r="CS38">
        <v>6.5000000000000002E-2</v>
      </c>
      <c r="CT38">
        <v>4.8000000000000001E-2</v>
      </c>
      <c r="CU38" s="2">
        <v>-0.65300000000000002</v>
      </c>
      <c r="CV38">
        <v>0.09</v>
      </c>
      <c r="CW38">
        <v>5.3999999999999999E-2</v>
      </c>
      <c r="CX38" s="2">
        <v>-0.65400000000000003</v>
      </c>
      <c r="CY38">
        <v>5.6000000000000001E-2</v>
      </c>
      <c r="CZ38">
        <v>6.0999999999999999E-2</v>
      </c>
      <c r="DA38" s="2">
        <v>-0.64600000000000002</v>
      </c>
      <c r="DB38">
        <v>9.5000000000000001E-2</v>
      </c>
      <c r="DC38">
        <v>0.08</v>
      </c>
      <c r="DD38" s="2">
        <v>-0.64500000000000002</v>
      </c>
      <c r="DE38">
        <v>0.155</v>
      </c>
      <c r="DF38">
        <v>0.113</v>
      </c>
      <c r="DG38" s="2">
        <v>-0.65400000000000003</v>
      </c>
      <c r="DH38">
        <v>0.14199999999999999</v>
      </c>
      <c r="DI38">
        <v>0.182</v>
      </c>
      <c r="DJ38" s="2">
        <v>-0.65</v>
      </c>
      <c r="DK38">
        <v>8.5999999999999993E-2</v>
      </c>
      <c r="DL38">
        <v>5.1999999999999998E-2</v>
      </c>
      <c r="DM38" s="2">
        <v>-0.65100000000000002</v>
      </c>
      <c r="DN38">
        <v>7.5999999999999998E-2</v>
      </c>
      <c r="DO38">
        <v>6.5000000000000002E-2</v>
      </c>
      <c r="DP38" s="2">
        <v>-0.65400000000000003</v>
      </c>
      <c r="DQ38">
        <v>0.13400000000000001</v>
      </c>
      <c r="DR38">
        <v>8.1000000000000003E-2</v>
      </c>
      <c r="DS38" s="2">
        <v>-0.64800000000000002</v>
      </c>
      <c r="DT38">
        <v>0.13100000000000001</v>
      </c>
      <c r="DU38">
        <v>0.114</v>
      </c>
      <c r="DV38" s="2">
        <v>-0.65</v>
      </c>
      <c r="DW38">
        <v>0.20699999999999999</v>
      </c>
      <c r="DX38">
        <v>0.187</v>
      </c>
    </row>
    <row r="39" spans="29:128" x14ac:dyDescent="0.3">
      <c r="AC39">
        <v>-0.64</v>
      </c>
      <c r="AD39" s="2">
        <v>-0.64100000000000001</v>
      </c>
      <c r="AE39">
        <v>2.5999999999999999E-2</v>
      </c>
      <c r="AF39">
        <v>2.1999999999999999E-2</v>
      </c>
      <c r="AG39" s="2">
        <v>-0.64</v>
      </c>
      <c r="AH39">
        <v>3.4000000000000002E-2</v>
      </c>
      <c r="AI39">
        <v>2.4E-2</v>
      </c>
      <c r="AJ39" s="2">
        <v>-0.64400000000000002</v>
      </c>
      <c r="AK39">
        <v>3.4000000000000002E-2</v>
      </c>
      <c r="AL39">
        <v>2.5999999999999999E-2</v>
      </c>
      <c r="AM39" s="2">
        <v>-0.64200000000000002</v>
      </c>
      <c r="AN39">
        <v>3.4000000000000002E-2</v>
      </c>
      <c r="AO39">
        <v>2.9000000000000001E-2</v>
      </c>
      <c r="AP39" s="2">
        <v>-0.64</v>
      </c>
      <c r="AQ39">
        <v>1.7000000000000001E-2</v>
      </c>
      <c r="AR39">
        <v>3.1E-2</v>
      </c>
      <c r="AS39" s="2">
        <v>-0.64300000000000002</v>
      </c>
      <c r="AT39">
        <v>8.9999999999999993E-3</v>
      </c>
      <c r="AU39">
        <v>3.4000000000000002E-2</v>
      </c>
      <c r="AV39" s="2">
        <v>-0.64</v>
      </c>
      <c r="AW39">
        <v>6.9000000000000006E-2</v>
      </c>
      <c r="AX39">
        <v>4.2999999999999997E-2</v>
      </c>
      <c r="AY39" s="2">
        <v>-0.63700000000000001</v>
      </c>
      <c r="AZ39">
        <v>6.9000000000000006E-2</v>
      </c>
      <c r="BA39">
        <v>0.05</v>
      </c>
      <c r="BB39" s="2">
        <v>-0.63900000000000001</v>
      </c>
      <c r="BC39">
        <v>4.2999999999999997E-2</v>
      </c>
      <c r="BD39">
        <v>0.06</v>
      </c>
      <c r="BE39" s="2">
        <v>-0.64100000000000001</v>
      </c>
      <c r="BF39">
        <v>7.6999999999999999E-2</v>
      </c>
      <c r="BG39">
        <v>7.5999999999999998E-2</v>
      </c>
      <c r="BH39" s="2">
        <v>-0.63600000000000001</v>
      </c>
      <c r="BI39">
        <v>7.8E-2</v>
      </c>
      <c r="BJ39">
        <v>0.11</v>
      </c>
      <c r="BK39" s="2">
        <v>-0.64500000000000002</v>
      </c>
      <c r="BL39">
        <v>0.155</v>
      </c>
      <c r="BM39">
        <v>0.183</v>
      </c>
      <c r="BN39" s="2">
        <v>-0.63400000000000001</v>
      </c>
      <c r="BO39">
        <v>2.9000000000000001E-2</v>
      </c>
      <c r="BP39">
        <v>3.3000000000000002E-2</v>
      </c>
      <c r="BQ39" s="2">
        <v>-0.63900000000000001</v>
      </c>
      <c r="BR39">
        <v>0.04</v>
      </c>
      <c r="BS39">
        <v>3.5000000000000003E-2</v>
      </c>
      <c r="BT39" s="2">
        <v>-0.64200000000000002</v>
      </c>
      <c r="BU39">
        <v>3.4000000000000002E-2</v>
      </c>
      <c r="BV39">
        <v>3.6999999999999998E-2</v>
      </c>
      <c r="BW39" s="2">
        <v>-0.63500000000000001</v>
      </c>
      <c r="BX39">
        <v>3.4000000000000002E-2</v>
      </c>
      <c r="BY39">
        <v>4.5999999999999999E-2</v>
      </c>
      <c r="BZ39" s="2">
        <v>-0.63600000000000001</v>
      </c>
      <c r="CA39">
        <v>6.9000000000000006E-2</v>
      </c>
      <c r="CB39">
        <v>5.1999999999999998E-2</v>
      </c>
      <c r="CC39" s="2">
        <v>-0.63700000000000001</v>
      </c>
      <c r="CD39">
        <v>0.08</v>
      </c>
      <c r="CE39">
        <v>0.06</v>
      </c>
      <c r="CF39" s="2">
        <v>-0.64200000000000002</v>
      </c>
      <c r="CG39">
        <v>7.4999999999999997E-2</v>
      </c>
      <c r="CH39">
        <v>7.1999999999999995E-2</v>
      </c>
      <c r="CI39" s="2">
        <v>-0.63700000000000001</v>
      </c>
      <c r="CJ39">
        <v>0.14899999999999999</v>
      </c>
      <c r="CK39">
        <v>0.10299999999999999</v>
      </c>
      <c r="CL39" s="2">
        <v>-0.64</v>
      </c>
      <c r="CM39">
        <v>0.19500000000000001</v>
      </c>
      <c r="CN39">
        <v>0.17699999999999999</v>
      </c>
      <c r="CO39" s="2">
        <v>-0.64100000000000001</v>
      </c>
      <c r="CP39">
        <v>0.06</v>
      </c>
      <c r="CQ39">
        <v>4.1000000000000002E-2</v>
      </c>
      <c r="CR39" s="2">
        <v>-0.63700000000000001</v>
      </c>
      <c r="CS39">
        <v>7.6999999999999999E-2</v>
      </c>
      <c r="CT39">
        <v>0.05</v>
      </c>
      <c r="CU39" s="2">
        <v>-0.64100000000000001</v>
      </c>
      <c r="CV39">
        <v>6.9000000000000006E-2</v>
      </c>
      <c r="CW39">
        <v>5.6000000000000001E-2</v>
      </c>
      <c r="CX39" s="2">
        <v>-0.64400000000000002</v>
      </c>
      <c r="CY39">
        <v>7.2999999999999995E-2</v>
      </c>
      <c r="CZ39">
        <v>6.3E-2</v>
      </c>
      <c r="DA39" s="2">
        <v>-0.63500000000000001</v>
      </c>
      <c r="DB39">
        <v>0.121</v>
      </c>
      <c r="DC39">
        <v>8.3000000000000004E-2</v>
      </c>
      <c r="DD39" s="2">
        <v>-0.63500000000000001</v>
      </c>
      <c r="DE39">
        <v>0.10299999999999999</v>
      </c>
      <c r="DF39">
        <v>0.11600000000000001</v>
      </c>
      <c r="DG39" s="2">
        <v>-0.64400000000000002</v>
      </c>
      <c r="DH39">
        <v>0.20300000000000001</v>
      </c>
      <c r="DI39">
        <v>0.186</v>
      </c>
      <c r="DJ39" s="2">
        <v>-0.63800000000000001</v>
      </c>
      <c r="DK39">
        <v>7.1999999999999995E-2</v>
      </c>
      <c r="DL39">
        <v>5.3999999999999999E-2</v>
      </c>
      <c r="DM39" s="2">
        <v>-0.64100000000000001</v>
      </c>
      <c r="DN39">
        <v>8.3000000000000004E-2</v>
      </c>
      <c r="DO39">
        <v>6.8000000000000005E-2</v>
      </c>
      <c r="DP39" s="2">
        <v>-0.64300000000000002</v>
      </c>
      <c r="DQ39">
        <v>0.11700000000000001</v>
      </c>
      <c r="DR39">
        <v>8.4000000000000005E-2</v>
      </c>
      <c r="DS39" s="2">
        <v>-0.63800000000000001</v>
      </c>
      <c r="DT39">
        <v>0.114</v>
      </c>
      <c r="DU39">
        <v>0.11700000000000001</v>
      </c>
      <c r="DV39" s="2">
        <v>-0.64</v>
      </c>
      <c r="DW39">
        <v>0.2</v>
      </c>
      <c r="DX39">
        <v>0.192</v>
      </c>
    </row>
    <row r="40" spans="29:128" x14ac:dyDescent="0.3">
      <c r="AC40">
        <v>-0.63</v>
      </c>
      <c r="AD40" s="2">
        <v>-0.63100000000000001</v>
      </c>
      <c r="AE40">
        <v>8.9999999999999993E-3</v>
      </c>
      <c r="AF40">
        <v>2.3E-2</v>
      </c>
      <c r="AG40" s="2">
        <v>-0.63200000000000001</v>
      </c>
      <c r="AH40">
        <v>8.9999999999999993E-3</v>
      </c>
      <c r="AI40">
        <v>2.4E-2</v>
      </c>
      <c r="AJ40" s="2">
        <v>-0.628</v>
      </c>
      <c r="AK40">
        <v>1.7000000000000001E-2</v>
      </c>
      <c r="AL40">
        <v>2.8000000000000001E-2</v>
      </c>
      <c r="AM40" s="2">
        <v>-0.63300000000000001</v>
      </c>
      <c r="AN40">
        <v>8.9999999999999993E-3</v>
      </c>
      <c r="AO40">
        <v>0.03</v>
      </c>
      <c r="AP40" s="2">
        <v>-0.63100000000000001</v>
      </c>
      <c r="AQ40">
        <v>1.7000000000000001E-2</v>
      </c>
      <c r="AR40">
        <v>3.2000000000000001E-2</v>
      </c>
      <c r="AS40" s="2">
        <v>-0.63400000000000001</v>
      </c>
      <c r="AT40">
        <v>3.4000000000000002E-2</v>
      </c>
      <c r="AU40">
        <v>3.5000000000000003E-2</v>
      </c>
      <c r="AV40" s="2">
        <v>-0.63100000000000001</v>
      </c>
      <c r="AW40">
        <v>4.2999999999999997E-2</v>
      </c>
      <c r="AX40">
        <v>4.3999999999999997E-2</v>
      </c>
      <c r="AY40" s="2">
        <v>-0.63</v>
      </c>
      <c r="AZ40">
        <v>5.1999999999999998E-2</v>
      </c>
      <c r="BA40">
        <v>5.0999999999999997E-2</v>
      </c>
      <c r="BB40" s="2">
        <v>-0.63100000000000001</v>
      </c>
      <c r="BC40">
        <v>4.2999999999999997E-2</v>
      </c>
      <c r="BD40">
        <v>6.2E-2</v>
      </c>
      <c r="BE40" s="2">
        <v>-0.63100000000000001</v>
      </c>
      <c r="BF40">
        <v>8.5999999999999993E-2</v>
      </c>
      <c r="BG40">
        <v>7.8E-2</v>
      </c>
      <c r="BH40" s="2">
        <v>-0.627</v>
      </c>
      <c r="BI40">
        <v>8.5999999999999993E-2</v>
      </c>
      <c r="BJ40">
        <v>0.113</v>
      </c>
      <c r="BK40" s="2">
        <v>-0.63500000000000001</v>
      </c>
      <c r="BL40">
        <v>0.24099999999999999</v>
      </c>
      <c r="BM40">
        <v>0.188</v>
      </c>
      <c r="BN40" s="2">
        <v>-0.628</v>
      </c>
      <c r="BO40">
        <v>1.0999999999999999E-2</v>
      </c>
      <c r="BP40">
        <v>3.3000000000000002E-2</v>
      </c>
      <c r="BQ40" s="2">
        <v>-0.628</v>
      </c>
      <c r="BR40">
        <v>0.04</v>
      </c>
      <c r="BS40">
        <v>3.5999999999999997E-2</v>
      </c>
      <c r="BT40" s="2">
        <v>-0.629</v>
      </c>
      <c r="BU40">
        <v>3.4000000000000002E-2</v>
      </c>
      <c r="BV40">
        <v>3.9E-2</v>
      </c>
      <c r="BW40" s="2">
        <v>-0.624</v>
      </c>
      <c r="BX40">
        <v>5.1999999999999998E-2</v>
      </c>
      <c r="BY40">
        <v>4.7E-2</v>
      </c>
      <c r="BZ40" s="2">
        <v>-0.625</v>
      </c>
      <c r="CA40">
        <v>5.1999999999999998E-2</v>
      </c>
      <c r="CB40">
        <v>5.3999999999999999E-2</v>
      </c>
      <c r="CC40" s="2">
        <v>-0.627</v>
      </c>
      <c r="CD40">
        <v>5.7000000000000002E-2</v>
      </c>
      <c r="CE40">
        <v>6.0999999999999999E-2</v>
      </c>
      <c r="CF40" s="2">
        <v>-0.63200000000000001</v>
      </c>
      <c r="CG40">
        <v>9.1999999999999998E-2</v>
      </c>
      <c r="CH40">
        <v>7.3999999999999996E-2</v>
      </c>
      <c r="CI40" s="2">
        <v>-0.628</v>
      </c>
      <c r="CJ40">
        <v>0.155</v>
      </c>
      <c r="CK40">
        <v>0.106</v>
      </c>
      <c r="CL40" s="2">
        <v>-0.63100000000000001</v>
      </c>
      <c r="CM40">
        <v>0.224</v>
      </c>
      <c r="CN40">
        <v>0.182</v>
      </c>
      <c r="CO40" s="2">
        <v>-0.63200000000000001</v>
      </c>
      <c r="CP40">
        <v>2.1999999999999999E-2</v>
      </c>
      <c r="CQ40">
        <v>4.2000000000000003E-2</v>
      </c>
      <c r="CR40" s="2">
        <v>-0.629</v>
      </c>
      <c r="CS40">
        <v>4.2999999999999997E-2</v>
      </c>
      <c r="CT40">
        <v>5.0999999999999997E-2</v>
      </c>
      <c r="CU40" s="2">
        <v>-0.63300000000000001</v>
      </c>
      <c r="CV40">
        <v>0.06</v>
      </c>
      <c r="CW40">
        <v>5.7000000000000002E-2</v>
      </c>
      <c r="CX40" s="2">
        <v>-0.63400000000000001</v>
      </c>
      <c r="CY40">
        <v>3.9E-2</v>
      </c>
      <c r="CZ40">
        <v>6.5000000000000002E-2</v>
      </c>
      <c r="DA40" s="2">
        <v>-0.626</v>
      </c>
      <c r="DB40">
        <v>0.121</v>
      </c>
      <c r="DC40">
        <v>8.5000000000000006E-2</v>
      </c>
      <c r="DD40" s="2">
        <v>-0.625</v>
      </c>
      <c r="DE40">
        <v>0.13800000000000001</v>
      </c>
      <c r="DF40">
        <v>0.12</v>
      </c>
      <c r="DG40" s="2">
        <v>-0.63400000000000001</v>
      </c>
      <c r="DH40">
        <v>0.21099999999999999</v>
      </c>
      <c r="DI40">
        <v>0.191</v>
      </c>
      <c r="DJ40" s="2">
        <v>-0.629</v>
      </c>
      <c r="DK40">
        <v>7.9000000000000001E-2</v>
      </c>
      <c r="DL40">
        <v>5.5E-2</v>
      </c>
      <c r="DM40" s="2">
        <v>-0.63100000000000001</v>
      </c>
      <c r="DN40">
        <v>6.9000000000000006E-2</v>
      </c>
      <c r="DO40">
        <v>6.9000000000000006E-2</v>
      </c>
      <c r="DP40" s="2">
        <v>-0.63300000000000001</v>
      </c>
      <c r="DQ40">
        <v>0.13100000000000001</v>
      </c>
      <c r="DR40">
        <v>8.6999999999999994E-2</v>
      </c>
      <c r="DS40" s="2">
        <v>-0.627</v>
      </c>
      <c r="DT40">
        <v>0.13100000000000001</v>
      </c>
      <c r="DU40">
        <v>0.121</v>
      </c>
      <c r="DV40" s="2">
        <v>-0.63</v>
      </c>
      <c r="DW40">
        <v>0.19</v>
      </c>
      <c r="DX40">
        <v>0.19700000000000001</v>
      </c>
    </row>
    <row r="41" spans="29:128" x14ac:dyDescent="0.3">
      <c r="AC41">
        <v>-0.62</v>
      </c>
      <c r="AD41" s="2">
        <v>-0.626</v>
      </c>
      <c r="AE41">
        <v>8.9999999999999993E-3</v>
      </c>
      <c r="AF41">
        <v>2.3E-2</v>
      </c>
      <c r="AG41" s="2">
        <v>-0.61799999999999999</v>
      </c>
      <c r="AH41">
        <v>0</v>
      </c>
      <c r="AI41">
        <v>2.5000000000000001E-2</v>
      </c>
      <c r="AJ41" s="2">
        <v>-0.61899999999999999</v>
      </c>
      <c r="AK41">
        <v>8.9999999999999993E-3</v>
      </c>
      <c r="AL41">
        <v>2.8000000000000001E-2</v>
      </c>
      <c r="AM41" s="2">
        <v>-0.624</v>
      </c>
      <c r="AN41">
        <v>1.7000000000000001E-2</v>
      </c>
      <c r="AO41">
        <v>3.1E-2</v>
      </c>
      <c r="AP41" s="2">
        <v>-0.623</v>
      </c>
      <c r="AQ41">
        <v>1.7000000000000001E-2</v>
      </c>
      <c r="AR41">
        <v>3.3000000000000002E-2</v>
      </c>
      <c r="AS41" s="2">
        <v>-0.623</v>
      </c>
      <c r="AT41">
        <v>4.2999999999999997E-2</v>
      </c>
      <c r="AU41">
        <v>3.5999999999999997E-2</v>
      </c>
      <c r="AV41" s="2">
        <v>-0.61799999999999999</v>
      </c>
      <c r="AW41">
        <v>5.1999999999999998E-2</v>
      </c>
      <c r="AX41">
        <v>4.5999999999999999E-2</v>
      </c>
      <c r="AY41" s="2">
        <v>-0.61799999999999999</v>
      </c>
      <c r="AZ41">
        <v>7.6999999999999999E-2</v>
      </c>
      <c r="BA41">
        <v>5.2999999999999999E-2</v>
      </c>
      <c r="BB41" s="2">
        <v>-0.61899999999999999</v>
      </c>
      <c r="BC41">
        <v>6.9000000000000006E-2</v>
      </c>
      <c r="BD41">
        <v>6.4000000000000001E-2</v>
      </c>
      <c r="BE41" s="2">
        <v>-0.622</v>
      </c>
      <c r="BF41">
        <v>0.10299999999999999</v>
      </c>
      <c r="BG41">
        <v>8.1000000000000003E-2</v>
      </c>
      <c r="BH41" s="2">
        <v>-0.61599999999999999</v>
      </c>
      <c r="BI41">
        <v>7.8E-2</v>
      </c>
      <c r="BJ41">
        <v>0.11700000000000001</v>
      </c>
      <c r="BK41" s="2">
        <v>-0.625</v>
      </c>
      <c r="BL41">
        <v>0.19</v>
      </c>
      <c r="BM41">
        <v>0.193</v>
      </c>
      <c r="BN41" s="2">
        <v>-0.61599999999999999</v>
      </c>
      <c r="BO41">
        <v>0.04</v>
      </c>
      <c r="BP41">
        <v>3.5000000000000003E-2</v>
      </c>
      <c r="BQ41" s="2">
        <v>-0.61699999999999999</v>
      </c>
      <c r="BR41">
        <v>5.1999999999999998E-2</v>
      </c>
      <c r="BS41">
        <v>3.6999999999999998E-2</v>
      </c>
      <c r="BT41" s="2">
        <v>-0.621</v>
      </c>
      <c r="BU41">
        <v>3.4000000000000002E-2</v>
      </c>
      <c r="BV41">
        <v>0.04</v>
      </c>
      <c r="BW41" s="2">
        <v>-0.61399999999999999</v>
      </c>
      <c r="BX41">
        <v>5.1999999999999998E-2</v>
      </c>
      <c r="BY41">
        <v>4.9000000000000002E-2</v>
      </c>
      <c r="BZ41" s="2">
        <v>-0.61499999999999999</v>
      </c>
      <c r="CA41">
        <v>6.3E-2</v>
      </c>
      <c r="CB41">
        <v>5.6000000000000001E-2</v>
      </c>
      <c r="CC41" s="2">
        <v>-0.61799999999999999</v>
      </c>
      <c r="CD41">
        <v>8.5999999999999993E-2</v>
      </c>
      <c r="CE41">
        <v>6.3E-2</v>
      </c>
      <c r="CF41" s="2">
        <v>-0.622</v>
      </c>
      <c r="CG41">
        <v>0.10299999999999999</v>
      </c>
      <c r="CH41">
        <v>7.5999999999999998E-2</v>
      </c>
      <c r="CI41" s="2">
        <v>-0.61699999999999999</v>
      </c>
      <c r="CJ41">
        <v>0.184</v>
      </c>
      <c r="CK41">
        <v>0.109</v>
      </c>
      <c r="CL41" s="2">
        <v>-0.621</v>
      </c>
      <c r="CM41">
        <v>0.25900000000000001</v>
      </c>
      <c r="CN41">
        <v>0.187</v>
      </c>
      <c r="CO41" s="2">
        <v>-0.621</v>
      </c>
      <c r="CP41">
        <v>3.9E-2</v>
      </c>
      <c r="CQ41">
        <v>4.2999999999999997E-2</v>
      </c>
      <c r="CR41" s="2">
        <v>-0.61899999999999999</v>
      </c>
      <c r="CS41">
        <v>7.6999999999999999E-2</v>
      </c>
      <c r="CT41">
        <v>5.2999999999999999E-2</v>
      </c>
      <c r="CU41" s="2">
        <v>-0.622</v>
      </c>
      <c r="CV41">
        <v>7.2999999999999995E-2</v>
      </c>
      <c r="CW41">
        <v>5.8999999999999997E-2</v>
      </c>
      <c r="CX41" s="2">
        <v>-0.624</v>
      </c>
      <c r="CY41">
        <v>0.09</v>
      </c>
      <c r="CZ41">
        <v>6.7000000000000004E-2</v>
      </c>
      <c r="DA41" s="2">
        <v>-0.61599999999999999</v>
      </c>
      <c r="DB41">
        <v>0.10299999999999999</v>
      </c>
      <c r="DC41">
        <v>8.7999999999999995E-2</v>
      </c>
      <c r="DD41" s="2">
        <v>-0.61599999999999999</v>
      </c>
      <c r="DE41">
        <v>0.16400000000000001</v>
      </c>
      <c r="DF41">
        <v>0.123</v>
      </c>
      <c r="DG41" s="2">
        <v>-0.624</v>
      </c>
      <c r="DH41">
        <v>0.19</v>
      </c>
      <c r="DI41">
        <v>0.19600000000000001</v>
      </c>
      <c r="DJ41" s="2">
        <v>-0.621</v>
      </c>
      <c r="DK41">
        <v>0.10299999999999999</v>
      </c>
      <c r="DL41">
        <v>5.7000000000000002E-2</v>
      </c>
      <c r="DM41" s="2">
        <v>-0.621</v>
      </c>
      <c r="DN41">
        <v>9.2999999999999999E-2</v>
      </c>
      <c r="DO41">
        <v>7.1999999999999995E-2</v>
      </c>
      <c r="DP41" s="2">
        <v>-0.624</v>
      </c>
      <c r="DQ41">
        <v>0.158</v>
      </c>
      <c r="DR41">
        <v>8.8999999999999996E-2</v>
      </c>
      <c r="DS41" s="2">
        <v>-0.61699999999999999</v>
      </c>
      <c r="DT41">
        <v>0.128</v>
      </c>
      <c r="DU41">
        <v>0.125</v>
      </c>
      <c r="DV41" s="2">
        <v>-0.62</v>
      </c>
      <c r="DW41">
        <v>0.193</v>
      </c>
      <c r="DX41">
        <v>0.20200000000000001</v>
      </c>
    </row>
    <row r="42" spans="29:128" x14ac:dyDescent="0.3">
      <c r="AC42">
        <v>-0.61</v>
      </c>
      <c r="AD42" s="2">
        <v>-0.61399999999999999</v>
      </c>
      <c r="AE42">
        <v>1.7000000000000001E-2</v>
      </c>
      <c r="AF42">
        <v>2.4E-2</v>
      </c>
      <c r="AG42" s="2">
        <v>-0.60699999999999998</v>
      </c>
      <c r="AH42">
        <v>4.2999999999999997E-2</v>
      </c>
      <c r="AI42">
        <v>2.5999999999999999E-2</v>
      </c>
      <c r="AJ42" s="2">
        <v>-0.61399999999999999</v>
      </c>
      <c r="AK42">
        <v>8.9999999999999993E-3</v>
      </c>
      <c r="AL42">
        <v>2.9000000000000001E-2</v>
      </c>
      <c r="AM42" s="2">
        <v>-0.61799999999999999</v>
      </c>
      <c r="AN42">
        <v>4.2999999999999997E-2</v>
      </c>
      <c r="AO42">
        <v>3.2000000000000001E-2</v>
      </c>
      <c r="AP42" s="2">
        <v>-0.61099999999999999</v>
      </c>
      <c r="AQ42">
        <v>3.4000000000000002E-2</v>
      </c>
      <c r="AR42">
        <v>3.4000000000000002E-2</v>
      </c>
      <c r="AS42" s="2">
        <v>-0.61299999999999999</v>
      </c>
      <c r="AT42">
        <v>3.4000000000000002E-2</v>
      </c>
      <c r="AU42">
        <v>3.6999999999999998E-2</v>
      </c>
      <c r="AV42" s="2">
        <v>-0.61099999999999999</v>
      </c>
      <c r="AW42">
        <v>8.5999999999999993E-2</v>
      </c>
      <c r="AX42">
        <v>4.7E-2</v>
      </c>
      <c r="AY42" s="2">
        <v>-0.60699999999999998</v>
      </c>
      <c r="AZ42">
        <v>6.9000000000000006E-2</v>
      </c>
      <c r="BA42">
        <v>5.5E-2</v>
      </c>
      <c r="BB42" s="2">
        <v>-0.61</v>
      </c>
      <c r="BC42">
        <v>9.5000000000000001E-2</v>
      </c>
      <c r="BD42">
        <v>6.6000000000000003E-2</v>
      </c>
      <c r="BE42" s="2">
        <v>-0.61099999999999999</v>
      </c>
      <c r="BF42">
        <v>0.121</v>
      </c>
      <c r="BG42">
        <v>8.4000000000000005E-2</v>
      </c>
      <c r="BH42" s="2">
        <v>-0.60499999999999998</v>
      </c>
      <c r="BI42">
        <v>0.10299999999999999</v>
      </c>
      <c r="BJ42">
        <v>0.121</v>
      </c>
      <c r="BK42" s="2">
        <v>-0.61399999999999999</v>
      </c>
      <c r="BL42">
        <v>0.224</v>
      </c>
      <c r="BM42">
        <v>0.19800000000000001</v>
      </c>
      <c r="BN42" s="2">
        <v>-0.60699999999999998</v>
      </c>
      <c r="BO42">
        <v>5.7000000000000002E-2</v>
      </c>
      <c r="BP42">
        <v>3.5999999999999997E-2</v>
      </c>
      <c r="BQ42" s="2">
        <v>-0.60699999999999998</v>
      </c>
      <c r="BR42">
        <v>5.7000000000000002E-2</v>
      </c>
      <c r="BS42">
        <v>3.9E-2</v>
      </c>
      <c r="BT42" s="2">
        <v>-0.60799999999999998</v>
      </c>
      <c r="BU42">
        <v>5.7000000000000002E-2</v>
      </c>
      <c r="BV42">
        <v>4.1000000000000002E-2</v>
      </c>
      <c r="BW42" s="2">
        <v>-0.60399999999999998</v>
      </c>
      <c r="BX42">
        <v>6.3E-2</v>
      </c>
      <c r="BY42">
        <v>5.0999999999999997E-2</v>
      </c>
      <c r="BZ42" s="2">
        <v>-0.60699999999999998</v>
      </c>
      <c r="CA42">
        <v>6.3E-2</v>
      </c>
      <c r="CB42">
        <v>5.8000000000000003E-2</v>
      </c>
      <c r="CC42" s="2">
        <v>-0.60699999999999998</v>
      </c>
      <c r="CD42">
        <v>0.121</v>
      </c>
      <c r="CE42">
        <v>6.5000000000000002E-2</v>
      </c>
      <c r="CF42" s="2">
        <v>-0.61299999999999999</v>
      </c>
      <c r="CG42">
        <v>9.8000000000000004E-2</v>
      </c>
      <c r="CH42">
        <v>7.9000000000000001E-2</v>
      </c>
      <c r="CI42" s="2">
        <v>-0.60599999999999998</v>
      </c>
      <c r="CJ42">
        <v>0.161</v>
      </c>
      <c r="CK42">
        <v>0.113</v>
      </c>
      <c r="CL42" s="2">
        <v>-0.61</v>
      </c>
      <c r="CM42">
        <v>0.21299999999999999</v>
      </c>
      <c r="CN42">
        <v>0.193</v>
      </c>
      <c r="CO42" s="2">
        <v>-0.61099999999999999</v>
      </c>
      <c r="CP42">
        <v>6.5000000000000002E-2</v>
      </c>
      <c r="CQ42">
        <v>4.4999999999999998E-2</v>
      </c>
      <c r="CR42" s="2">
        <v>-0.60799999999999998</v>
      </c>
      <c r="CS42">
        <v>7.6999999999999999E-2</v>
      </c>
      <c r="CT42">
        <v>5.5E-2</v>
      </c>
      <c r="CU42" s="2">
        <v>-0.61199999999999999</v>
      </c>
      <c r="CV42">
        <v>5.1999999999999998E-2</v>
      </c>
      <c r="CW42">
        <v>6.0999999999999999E-2</v>
      </c>
      <c r="CX42" s="2">
        <v>-0.61299999999999999</v>
      </c>
      <c r="CY42">
        <v>0.125</v>
      </c>
      <c r="CZ42">
        <v>7.0000000000000007E-2</v>
      </c>
      <c r="DA42" s="2">
        <v>-0.60599999999999998</v>
      </c>
      <c r="DB42">
        <v>0.155</v>
      </c>
      <c r="DC42">
        <v>9.0999999999999998E-2</v>
      </c>
      <c r="DD42" s="2">
        <v>-0.60599999999999998</v>
      </c>
      <c r="DE42">
        <v>0.17199999999999999</v>
      </c>
      <c r="DF42">
        <v>0.127</v>
      </c>
      <c r="DG42" s="2">
        <v>-0.61399999999999999</v>
      </c>
      <c r="DH42">
        <v>0.24099999999999999</v>
      </c>
      <c r="DI42">
        <v>0.20200000000000001</v>
      </c>
      <c r="DJ42" s="2">
        <v>-0.61099999999999999</v>
      </c>
      <c r="DK42">
        <v>4.8000000000000001E-2</v>
      </c>
      <c r="DL42">
        <v>5.8999999999999997E-2</v>
      </c>
      <c r="DM42" s="2">
        <v>-0.61199999999999999</v>
      </c>
      <c r="DN42">
        <v>9.2999999999999999E-2</v>
      </c>
      <c r="DO42">
        <v>7.3999999999999996E-2</v>
      </c>
      <c r="DP42" s="2">
        <v>-0.61299999999999999</v>
      </c>
      <c r="DQ42">
        <v>0.127</v>
      </c>
      <c r="DR42">
        <v>9.1999999999999998E-2</v>
      </c>
      <c r="DS42" s="2">
        <v>-0.60799999999999998</v>
      </c>
      <c r="DT42">
        <v>0.155</v>
      </c>
      <c r="DU42">
        <v>0.128</v>
      </c>
      <c r="DV42" s="2">
        <v>-0.61</v>
      </c>
      <c r="DW42">
        <v>0.22800000000000001</v>
      </c>
      <c r="DX42">
        <v>0.20799999999999999</v>
      </c>
    </row>
    <row r="43" spans="29:128" x14ac:dyDescent="0.3">
      <c r="AC43">
        <v>-0.6</v>
      </c>
      <c r="AD43" s="2">
        <v>-0.60199999999999998</v>
      </c>
      <c r="AE43">
        <v>0</v>
      </c>
      <c r="AF43">
        <v>2.5000000000000001E-2</v>
      </c>
      <c r="AG43" s="2">
        <v>-0.60199999999999998</v>
      </c>
      <c r="AH43">
        <v>8.9999999999999993E-3</v>
      </c>
      <c r="AI43">
        <v>2.7E-2</v>
      </c>
      <c r="AJ43" s="2">
        <v>-0.60399999999999998</v>
      </c>
      <c r="AK43">
        <v>1.7000000000000001E-2</v>
      </c>
      <c r="AL43">
        <v>0.03</v>
      </c>
      <c r="AM43" s="2">
        <v>-0.60499999999999998</v>
      </c>
      <c r="AN43">
        <v>0</v>
      </c>
      <c r="AO43">
        <v>3.3000000000000002E-2</v>
      </c>
      <c r="AP43" s="2">
        <v>-0.60199999999999998</v>
      </c>
      <c r="AQ43">
        <v>8.9999999999999993E-3</v>
      </c>
      <c r="AR43">
        <v>3.5000000000000003E-2</v>
      </c>
      <c r="AS43" s="2">
        <v>-0.60299999999999998</v>
      </c>
      <c r="AT43">
        <v>2.5999999999999999E-2</v>
      </c>
      <c r="AU43">
        <v>3.7999999999999999E-2</v>
      </c>
      <c r="AV43" s="2">
        <v>-0.6</v>
      </c>
      <c r="AW43">
        <v>0.06</v>
      </c>
      <c r="AX43">
        <v>4.9000000000000002E-2</v>
      </c>
      <c r="AY43" s="2">
        <v>-0.59899999999999998</v>
      </c>
      <c r="AZ43">
        <v>2.5999999999999999E-2</v>
      </c>
      <c r="BA43">
        <v>5.6000000000000001E-2</v>
      </c>
      <c r="BB43" s="2">
        <v>-0.6</v>
      </c>
      <c r="BC43">
        <v>7.6999999999999999E-2</v>
      </c>
      <c r="BD43">
        <v>6.8000000000000005E-2</v>
      </c>
      <c r="BE43" s="2">
        <v>-0.6</v>
      </c>
      <c r="BF43">
        <v>7.6999999999999999E-2</v>
      </c>
      <c r="BG43">
        <v>8.6999999999999994E-2</v>
      </c>
      <c r="BH43" s="2">
        <v>-0.59599999999999997</v>
      </c>
      <c r="BI43">
        <v>0.10299999999999999</v>
      </c>
      <c r="BJ43">
        <v>0.125</v>
      </c>
      <c r="BK43" s="2">
        <v>-0.60599999999999998</v>
      </c>
      <c r="BL43">
        <v>0.24099999999999999</v>
      </c>
      <c r="BM43">
        <v>0.20300000000000001</v>
      </c>
      <c r="BN43" s="2">
        <v>-0.59599999999999997</v>
      </c>
      <c r="BO43">
        <v>2.9000000000000001E-2</v>
      </c>
      <c r="BP43">
        <v>3.6999999999999998E-2</v>
      </c>
      <c r="BQ43" s="2">
        <v>-0.59699999999999998</v>
      </c>
      <c r="BR43">
        <v>3.4000000000000002E-2</v>
      </c>
      <c r="BS43">
        <v>0.04</v>
      </c>
      <c r="BT43" s="2">
        <v>-0.59899999999999998</v>
      </c>
      <c r="BU43">
        <v>0.04</v>
      </c>
      <c r="BV43">
        <v>4.2999999999999997E-2</v>
      </c>
      <c r="BW43" s="2">
        <v>-0.59399999999999997</v>
      </c>
      <c r="BX43">
        <v>6.9000000000000006E-2</v>
      </c>
      <c r="BY43">
        <v>5.1999999999999998E-2</v>
      </c>
      <c r="BZ43" s="2">
        <v>-0.59499999999999997</v>
      </c>
      <c r="CA43">
        <v>3.4000000000000002E-2</v>
      </c>
      <c r="CB43">
        <v>0.06</v>
      </c>
      <c r="CC43" s="2">
        <v>-0.59799999999999998</v>
      </c>
      <c r="CD43">
        <v>9.8000000000000004E-2</v>
      </c>
      <c r="CE43">
        <v>6.7000000000000004E-2</v>
      </c>
      <c r="CF43" s="2">
        <v>-0.60199999999999998</v>
      </c>
      <c r="CG43">
        <v>9.1999999999999998E-2</v>
      </c>
      <c r="CH43">
        <v>8.1000000000000003E-2</v>
      </c>
      <c r="CI43" s="2">
        <v>-0.59699999999999998</v>
      </c>
      <c r="CJ43">
        <v>0.184</v>
      </c>
      <c r="CK43">
        <v>0.11700000000000001</v>
      </c>
      <c r="CL43" s="2">
        <v>-0.60099999999999998</v>
      </c>
      <c r="CM43">
        <v>0.224</v>
      </c>
      <c r="CN43">
        <v>0.19700000000000001</v>
      </c>
      <c r="CO43" s="2">
        <v>-0.60099999999999998</v>
      </c>
      <c r="CP43">
        <v>4.7E-2</v>
      </c>
      <c r="CQ43">
        <v>4.5999999999999999E-2</v>
      </c>
      <c r="CR43" s="2">
        <v>-0.59799999999999998</v>
      </c>
      <c r="CS43">
        <v>8.2000000000000003E-2</v>
      </c>
      <c r="CT43">
        <v>5.7000000000000002E-2</v>
      </c>
      <c r="CU43" s="2">
        <v>-0.60199999999999998</v>
      </c>
      <c r="CV43">
        <v>7.6999999999999999E-2</v>
      </c>
      <c r="CW43">
        <v>6.3E-2</v>
      </c>
      <c r="CX43" s="2">
        <v>-0.60199999999999998</v>
      </c>
      <c r="CY43">
        <v>7.8E-2</v>
      </c>
      <c r="CZ43">
        <v>7.1999999999999995E-2</v>
      </c>
      <c r="DA43" s="2">
        <v>-0.59599999999999997</v>
      </c>
      <c r="DB43">
        <v>0.129</v>
      </c>
      <c r="DC43">
        <v>9.4E-2</v>
      </c>
      <c r="DD43" s="2">
        <v>-0.59499999999999997</v>
      </c>
      <c r="DE43">
        <v>0.13800000000000001</v>
      </c>
      <c r="DF43">
        <v>0.13100000000000001</v>
      </c>
      <c r="DG43" s="2">
        <v>-0.60399999999999998</v>
      </c>
      <c r="DH43">
        <v>0.26700000000000002</v>
      </c>
      <c r="DI43">
        <v>0.20699999999999999</v>
      </c>
      <c r="DJ43" s="2">
        <v>-0.6</v>
      </c>
      <c r="DK43">
        <v>7.9000000000000001E-2</v>
      </c>
      <c r="DL43">
        <v>6.0999999999999999E-2</v>
      </c>
      <c r="DM43" s="2">
        <v>-0.60199999999999998</v>
      </c>
      <c r="DN43">
        <v>0.107</v>
      </c>
      <c r="DO43">
        <v>7.5999999999999998E-2</v>
      </c>
      <c r="DP43" s="2">
        <v>-0.60299999999999998</v>
      </c>
      <c r="DQ43">
        <v>0.13400000000000001</v>
      </c>
      <c r="DR43">
        <v>9.5000000000000001E-2</v>
      </c>
      <c r="DS43" s="2">
        <v>-0.59799999999999998</v>
      </c>
      <c r="DT43">
        <v>0.17899999999999999</v>
      </c>
      <c r="DU43">
        <v>0.13200000000000001</v>
      </c>
      <c r="DV43" s="2">
        <v>-0.59899999999999998</v>
      </c>
      <c r="DW43">
        <v>0.26900000000000002</v>
      </c>
      <c r="DX43">
        <v>0.214</v>
      </c>
    </row>
    <row r="44" spans="29:128" x14ac:dyDescent="0.3">
      <c r="AC44">
        <v>-0.59</v>
      </c>
      <c r="AD44" s="2">
        <v>-0.59199999999999997</v>
      </c>
      <c r="AE44">
        <v>2.5999999999999999E-2</v>
      </c>
      <c r="AF44">
        <v>2.5999999999999999E-2</v>
      </c>
      <c r="AG44" s="2">
        <v>-0.59</v>
      </c>
      <c r="AH44">
        <v>1.7000000000000001E-2</v>
      </c>
      <c r="AI44">
        <v>2.8000000000000001E-2</v>
      </c>
      <c r="AJ44" s="2">
        <v>-0.59</v>
      </c>
      <c r="AK44">
        <v>3.4000000000000002E-2</v>
      </c>
      <c r="AL44">
        <v>3.1E-2</v>
      </c>
      <c r="AM44" s="2">
        <v>-0.59399999999999997</v>
      </c>
      <c r="AN44">
        <v>2.5999999999999999E-2</v>
      </c>
      <c r="AO44">
        <v>3.4000000000000002E-2</v>
      </c>
      <c r="AP44" s="2">
        <v>-0.58799999999999997</v>
      </c>
      <c r="AQ44">
        <v>3.4000000000000002E-2</v>
      </c>
      <c r="AR44">
        <v>3.6999999999999998E-2</v>
      </c>
      <c r="AS44" s="2">
        <v>-0.59399999999999997</v>
      </c>
      <c r="AT44">
        <v>5.1999999999999998E-2</v>
      </c>
      <c r="AU44">
        <v>3.9E-2</v>
      </c>
      <c r="AV44" s="2">
        <v>-0.59</v>
      </c>
      <c r="AW44">
        <v>3.4000000000000002E-2</v>
      </c>
      <c r="AX44">
        <v>0.05</v>
      </c>
      <c r="AY44" s="2">
        <v>-0.58799999999999997</v>
      </c>
      <c r="AZ44">
        <v>0.129</v>
      </c>
      <c r="BA44">
        <v>5.8000000000000003E-2</v>
      </c>
      <c r="BB44" s="2">
        <v>-0.58799999999999997</v>
      </c>
      <c r="BC44">
        <v>0.10299999999999999</v>
      </c>
      <c r="BD44">
        <v>7.0999999999999994E-2</v>
      </c>
      <c r="BE44" s="2">
        <v>-0.59099999999999997</v>
      </c>
      <c r="BF44">
        <v>8.5999999999999993E-2</v>
      </c>
      <c r="BG44">
        <v>8.8999999999999996E-2</v>
      </c>
      <c r="BH44" s="2">
        <v>-0.58499999999999996</v>
      </c>
      <c r="BI44">
        <v>0.14599999999999999</v>
      </c>
      <c r="BJ44">
        <v>0.129</v>
      </c>
      <c r="BK44" s="2">
        <v>-0.59499999999999997</v>
      </c>
      <c r="BL44">
        <v>0.20699999999999999</v>
      </c>
      <c r="BM44">
        <v>0.20899999999999999</v>
      </c>
      <c r="BN44" s="2">
        <v>-0.58699999999999997</v>
      </c>
      <c r="BO44">
        <v>1.0999999999999999E-2</v>
      </c>
      <c r="BP44">
        <v>3.7999999999999999E-2</v>
      </c>
      <c r="BQ44" s="2">
        <v>-0.58699999999999997</v>
      </c>
      <c r="BR44">
        <v>2.9000000000000001E-2</v>
      </c>
      <c r="BS44">
        <v>4.1000000000000002E-2</v>
      </c>
      <c r="BT44" s="2">
        <v>-0.58799999999999997</v>
      </c>
      <c r="BU44">
        <v>5.1999999999999998E-2</v>
      </c>
      <c r="BV44">
        <v>4.3999999999999997E-2</v>
      </c>
      <c r="BW44" s="2">
        <v>-0.58499999999999996</v>
      </c>
      <c r="BX44">
        <v>5.1999999999999998E-2</v>
      </c>
      <c r="BY44">
        <v>5.3999999999999999E-2</v>
      </c>
      <c r="BZ44" s="2">
        <v>-0.58599999999999997</v>
      </c>
      <c r="CA44">
        <v>9.1999999999999998E-2</v>
      </c>
      <c r="CB44">
        <v>6.2E-2</v>
      </c>
      <c r="CC44" s="2">
        <v>-0.58699999999999997</v>
      </c>
      <c r="CD44">
        <v>9.1999999999999998E-2</v>
      </c>
      <c r="CE44">
        <v>7.0000000000000007E-2</v>
      </c>
      <c r="CF44" s="2">
        <v>-0.59299999999999997</v>
      </c>
      <c r="CG44">
        <v>0.121</v>
      </c>
      <c r="CH44">
        <v>8.4000000000000005E-2</v>
      </c>
      <c r="CI44" s="2">
        <v>-0.58699999999999997</v>
      </c>
      <c r="CJ44">
        <v>0.13200000000000001</v>
      </c>
      <c r="CK44">
        <v>0.12</v>
      </c>
      <c r="CL44" s="2">
        <v>-0.59</v>
      </c>
      <c r="CM44">
        <v>0.247</v>
      </c>
      <c r="CN44">
        <v>0.20399999999999999</v>
      </c>
      <c r="CO44" s="2">
        <v>-0.59099999999999997</v>
      </c>
      <c r="CP44">
        <v>0.06</v>
      </c>
      <c r="CQ44">
        <v>4.8000000000000001E-2</v>
      </c>
      <c r="CR44" s="2">
        <v>-0.58799999999999997</v>
      </c>
      <c r="CS44">
        <v>0.121</v>
      </c>
      <c r="CT44">
        <v>5.8999999999999997E-2</v>
      </c>
      <c r="CU44" s="2">
        <v>-0.59199999999999997</v>
      </c>
      <c r="CV44">
        <v>7.6999999999999999E-2</v>
      </c>
      <c r="CW44">
        <v>6.5000000000000002E-2</v>
      </c>
      <c r="CX44" s="2">
        <v>-0.59299999999999997</v>
      </c>
      <c r="CY44">
        <v>0.11600000000000001</v>
      </c>
      <c r="CZ44">
        <v>7.3999999999999996E-2</v>
      </c>
      <c r="DA44" s="2">
        <v>-0.58599999999999997</v>
      </c>
      <c r="DB44">
        <v>0.129</v>
      </c>
      <c r="DC44">
        <v>9.7000000000000003E-2</v>
      </c>
      <c r="DD44" s="2">
        <v>-0.58499999999999996</v>
      </c>
      <c r="DE44">
        <v>0.16400000000000001</v>
      </c>
      <c r="DF44">
        <v>0.13500000000000001</v>
      </c>
      <c r="DG44" s="2">
        <v>-0.59399999999999997</v>
      </c>
      <c r="DH44">
        <v>0.20699999999999999</v>
      </c>
      <c r="DI44">
        <v>0.21299999999999999</v>
      </c>
      <c r="DJ44" s="2">
        <v>-0.59</v>
      </c>
      <c r="DK44">
        <v>8.5999999999999993E-2</v>
      </c>
      <c r="DL44">
        <v>6.3E-2</v>
      </c>
      <c r="DM44" s="2">
        <v>-0.59099999999999997</v>
      </c>
      <c r="DN44">
        <v>8.5999999999999993E-2</v>
      </c>
      <c r="DO44">
        <v>7.9000000000000001E-2</v>
      </c>
      <c r="DP44" s="2">
        <v>-0.59299999999999997</v>
      </c>
      <c r="DQ44">
        <v>0.13100000000000001</v>
      </c>
      <c r="DR44">
        <v>9.8000000000000004E-2</v>
      </c>
      <c r="DS44" s="2">
        <v>-0.58799999999999997</v>
      </c>
      <c r="DT44">
        <v>0.16900000000000001</v>
      </c>
      <c r="DU44">
        <v>0.13700000000000001</v>
      </c>
      <c r="DV44" s="2">
        <v>-0.59</v>
      </c>
      <c r="DW44">
        <v>0.28299999999999997</v>
      </c>
      <c r="DX44">
        <v>0.219</v>
      </c>
    </row>
    <row r="45" spans="29:128" x14ac:dyDescent="0.3">
      <c r="AC45">
        <v>-0.57999999999999996</v>
      </c>
      <c r="AD45" s="2">
        <v>-0.58199999999999996</v>
      </c>
      <c r="AE45">
        <v>3.4000000000000002E-2</v>
      </c>
      <c r="AF45">
        <v>2.7E-2</v>
      </c>
      <c r="AG45" s="2">
        <v>-0.57999999999999996</v>
      </c>
      <c r="AH45">
        <v>3.4000000000000002E-2</v>
      </c>
      <c r="AI45">
        <v>2.9000000000000001E-2</v>
      </c>
      <c r="AJ45" s="2">
        <v>-0.58299999999999996</v>
      </c>
      <c r="AK45">
        <v>3.4000000000000002E-2</v>
      </c>
      <c r="AL45">
        <v>3.2000000000000001E-2</v>
      </c>
      <c r="AM45" s="2">
        <v>-0.58599999999999997</v>
      </c>
      <c r="AN45">
        <v>6.9000000000000006E-2</v>
      </c>
      <c r="AO45">
        <v>3.5000000000000003E-2</v>
      </c>
      <c r="AP45" s="2">
        <v>-0.57899999999999996</v>
      </c>
      <c r="AQ45">
        <v>1.7000000000000001E-2</v>
      </c>
      <c r="AR45">
        <v>3.7999999999999999E-2</v>
      </c>
      <c r="AS45" s="2">
        <v>-0.58199999999999996</v>
      </c>
      <c r="AT45">
        <v>1.7000000000000001E-2</v>
      </c>
      <c r="AU45">
        <v>4.1000000000000002E-2</v>
      </c>
      <c r="AV45" s="2">
        <v>-0.57899999999999996</v>
      </c>
      <c r="AW45">
        <v>3.4000000000000002E-2</v>
      </c>
      <c r="AX45">
        <v>5.1999999999999998E-2</v>
      </c>
      <c r="AY45" s="2">
        <v>-0.57999999999999996</v>
      </c>
      <c r="AZ45">
        <v>0.121</v>
      </c>
      <c r="BA45">
        <v>0.06</v>
      </c>
      <c r="BB45" s="2">
        <v>-0.58099999999999996</v>
      </c>
      <c r="BC45">
        <v>9.5000000000000001E-2</v>
      </c>
      <c r="BD45">
        <v>7.2999999999999995E-2</v>
      </c>
      <c r="BE45" s="2">
        <v>-0.58199999999999996</v>
      </c>
      <c r="BF45">
        <v>9.5000000000000001E-2</v>
      </c>
      <c r="BG45">
        <v>9.1999999999999998E-2</v>
      </c>
      <c r="BH45" s="2">
        <v>-0.57699999999999996</v>
      </c>
      <c r="BI45">
        <v>0.18099999999999999</v>
      </c>
      <c r="BJ45">
        <v>0.13300000000000001</v>
      </c>
      <c r="BK45" s="2">
        <v>-0.58499999999999996</v>
      </c>
      <c r="BL45">
        <v>0.26700000000000002</v>
      </c>
      <c r="BM45">
        <v>0.215</v>
      </c>
      <c r="BN45" s="2">
        <v>-0.57799999999999996</v>
      </c>
      <c r="BO45">
        <v>1.7000000000000001E-2</v>
      </c>
      <c r="BP45">
        <v>3.9E-2</v>
      </c>
      <c r="BQ45" s="2">
        <v>-0.57799999999999996</v>
      </c>
      <c r="BR45">
        <v>1.7000000000000001E-2</v>
      </c>
      <c r="BS45">
        <v>4.2000000000000003E-2</v>
      </c>
      <c r="BT45" s="2">
        <v>-0.57899999999999996</v>
      </c>
      <c r="BU45">
        <v>7.4999999999999997E-2</v>
      </c>
      <c r="BV45">
        <v>4.5999999999999999E-2</v>
      </c>
      <c r="BW45" s="2">
        <v>-0.57599999999999996</v>
      </c>
      <c r="BX45">
        <v>6.9000000000000006E-2</v>
      </c>
      <c r="BY45">
        <v>5.6000000000000001E-2</v>
      </c>
      <c r="BZ45" s="2">
        <v>-0.57499999999999996</v>
      </c>
      <c r="CA45">
        <v>5.7000000000000002E-2</v>
      </c>
      <c r="CB45">
        <v>6.4000000000000001E-2</v>
      </c>
      <c r="CC45" s="2">
        <v>-0.57699999999999996</v>
      </c>
      <c r="CD45">
        <v>0.109</v>
      </c>
      <c r="CE45">
        <v>7.1999999999999995E-2</v>
      </c>
      <c r="CF45" s="2">
        <v>-0.58299999999999996</v>
      </c>
      <c r="CG45">
        <v>0.13200000000000001</v>
      </c>
      <c r="CH45">
        <v>8.5999999999999993E-2</v>
      </c>
      <c r="CI45" s="2">
        <v>-0.57499999999999996</v>
      </c>
      <c r="CJ45">
        <v>9.1999999999999998E-2</v>
      </c>
      <c r="CK45">
        <v>0.125</v>
      </c>
      <c r="CL45" s="2">
        <v>-0.57999999999999996</v>
      </c>
      <c r="CM45">
        <v>0.29899999999999999</v>
      </c>
      <c r="CN45">
        <v>0.20899999999999999</v>
      </c>
      <c r="CO45" s="2">
        <v>-0.57999999999999996</v>
      </c>
      <c r="CP45">
        <v>0.06</v>
      </c>
      <c r="CQ45">
        <v>0.05</v>
      </c>
      <c r="CR45" s="2">
        <v>-0.57799999999999996</v>
      </c>
      <c r="CS45">
        <v>9.5000000000000001E-2</v>
      </c>
      <c r="CT45">
        <v>6.0999999999999999E-2</v>
      </c>
      <c r="CU45" s="2">
        <v>-0.58199999999999996</v>
      </c>
      <c r="CV45">
        <v>7.2999999999999995E-2</v>
      </c>
      <c r="CW45">
        <v>6.7000000000000004E-2</v>
      </c>
      <c r="CX45" s="2">
        <v>-0.58299999999999996</v>
      </c>
      <c r="CY45">
        <v>8.5999999999999993E-2</v>
      </c>
      <c r="CZ45">
        <v>7.6999999999999999E-2</v>
      </c>
      <c r="DA45" s="2">
        <v>-0.57699999999999996</v>
      </c>
      <c r="DB45">
        <v>0.11600000000000001</v>
      </c>
      <c r="DC45">
        <v>0.1</v>
      </c>
      <c r="DD45" s="2">
        <v>-0.57499999999999996</v>
      </c>
      <c r="DE45">
        <v>0.14199999999999999</v>
      </c>
      <c r="DF45">
        <v>0.14000000000000001</v>
      </c>
      <c r="DG45" s="2">
        <v>-0.58399999999999996</v>
      </c>
      <c r="DH45">
        <v>0.19400000000000001</v>
      </c>
      <c r="DI45">
        <v>0.219</v>
      </c>
      <c r="DJ45" s="2">
        <v>-0.57999999999999996</v>
      </c>
      <c r="DK45">
        <v>0.1</v>
      </c>
      <c r="DL45">
        <v>6.5000000000000002E-2</v>
      </c>
      <c r="DM45" s="2">
        <v>-0.58199999999999996</v>
      </c>
      <c r="DN45">
        <v>0.09</v>
      </c>
      <c r="DO45">
        <v>8.2000000000000003E-2</v>
      </c>
      <c r="DP45" s="2">
        <v>-0.58299999999999996</v>
      </c>
      <c r="DQ45">
        <v>0.124</v>
      </c>
      <c r="DR45">
        <v>0.10199999999999999</v>
      </c>
      <c r="DS45" s="2">
        <v>-0.57699999999999996</v>
      </c>
      <c r="DT45">
        <v>0.16900000000000001</v>
      </c>
      <c r="DU45">
        <v>0.14099999999999999</v>
      </c>
      <c r="DV45" s="2">
        <v>-0.57899999999999996</v>
      </c>
      <c r="DW45">
        <v>0.19</v>
      </c>
      <c r="DX45">
        <v>0.22500000000000001</v>
      </c>
    </row>
    <row r="46" spans="29:128" x14ac:dyDescent="0.3">
      <c r="AC46">
        <v>-0.56999999999999995</v>
      </c>
      <c r="AD46" s="2">
        <v>-0.56999999999999995</v>
      </c>
      <c r="AE46">
        <v>2.5999999999999999E-2</v>
      </c>
      <c r="AF46">
        <v>2.8000000000000001E-2</v>
      </c>
      <c r="AG46" s="2">
        <v>-0.56699999999999995</v>
      </c>
      <c r="AH46">
        <v>2.5999999999999999E-2</v>
      </c>
      <c r="AI46">
        <v>0.03</v>
      </c>
      <c r="AJ46" s="2">
        <v>-0.57099999999999995</v>
      </c>
      <c r="AK46">
        <v>2.5999999999999999E-2</v>
      </c>
      <c r="AL46">
        <v>3.3000000000000002E-2</v>
      </c>
      <c r="AM46" s="2">
        <v>-0.57599999999999996</v>
      </c>
      <c r="AN46">
        <v>3.4000000000000002E-2</v>
      </c>
      <c r="AO46">
        <v>3.6999999999999998E-2</v>
      </c>
      <c r="AP46" s="2">
        <v>-0.57099999999999995</v>
      </c>
      <c r="AQ46">
        <v>8.9999999999999993E-3</v>
      </c>
      <c r="AR46">
        <v>3.9E-2</v>
      </c>
      <c r="AS46" s="2">
        <v>-0.57199999999999995</v>
      </c>
      <c r="AT46">
        <v>6.9000000000000006E-2</v>
      </c>
      <c r="AU46">
        <v>4.2000000000000003E-2</v>
      </c>
      <c r="AV46" s="2">
        <v>-0.56899999999999995</v>
      </c>
      <c r="AW46">
        <v>4.2999999999999997E-2</v>
      </c>
      <c r="AX46">
        <v>5.3999999999999999E-2</v>
      </c>
      <c r="AY46" s="2">
        <v>-0.56899999999999995</v>
      </c>
      <c r="AZ46">
        <v>0.06</v>
      </c>
      <c r="BA46">
        <v>6.2E-2</v>
      </c>
      <c r="BB46" s="2">
        <v>-0.56999999999999995</v>
      </c>
      <c r="BC46">
        <v>0.10299999999999999</v>
      </c>
      <c r="BD46">
        <v>7.5999999999999998E-2</v>
      </c>
      <c r="BE46" s="2">
        <v>-0.56899999999999995</v>
      </c>
      <c r="BF46">
        <v>0.10299999999999999</v>
      </c>
      <c r="BG46">
        <v>9.6000000000000002E-2</v>
      </c>
      <c r="BH46" s="2">
        <v>-0.56699999999999995</v>
      </c>
      <c r="BI46">
        <v>0.155</v>
      </c>
      <c r="BJ46">
        <v>0.13700000000000001</v>
      </c>
      <c r="BK46" s="2">
        <v>-0.57599999999999996</v>
      </c>
      <c r="BL46">
        <v>0.19</v>
      </c>
      <c r="BM46">
        <v>0.22</v>
      </c>
      <c r="BN46" s="2">
        <v>-0.56499999999999995</v>
      </c>
      <c r="BO46">
        <v>6.9000000000000006E-2</v>
      </c>
      <c r="BP46">
        <v>4.1000000000000002E-2</v>
      </c>
      <c r="BQ46" s="2">
        <v>-0.56599999999999995</v>
      </c>
      <c r="BR46">
        <v>5.1999999999999998E-2</v>
      </c>
      <c r="BS46">
        <v>4.3999999999999997E-2</v>
      </c>
      <c r="BT46" s="2">
        <v>-0.57099999999999995</v>
      </c>
      <c r="BU46">
        <v>6.3E-2</v>
      </c>
      <c r="BV46">
        <v>4.7E-2</v>
      </c>
      <c r="BW46" s="2">
        <v>-0.56399999999999995</v>
      </c>
      <c r="BX46">
        <v>5.1999999999999998E-2</v>
      </c>
      <c r="BY46">
        <v>5.8000000000000003E-2</v>
      </c>
      <c r="BZ46" s="2">
        <v>-0.56599999999999995</v>
      </c>
      <c r="CA46">
        <v>9.1999999999999998E-2</v>
      </c>
      <c r="CB46">
        <v>6.6000000000000003E-2</v>
      </c>
      <c r="CC46" s="2">
        <v>-0.56699999999999995</v>
      </c>
      <c r="CD46">
        <v>9.8000000000000004E-2</v>
      </c>
      <c r="CE46">
        <v>7.4999999999999997E-2</v>
      </c>
      <c r="CF46" s="2">
        <v>-0.57299999999999995</v>
      </c>
      <c r="CG46">
        <v>0.126</v>
      </c>
      <c r="CH46">
        <v>8.8999999999999996E-2</v>
      </c>
      <c r="CI46" s="2">
        <v>-0.56599999999999995</v>
      </c>
      <c r="CJ46">
        <v>0.20699999999999999</v>
      </c>
      <c r="CK46">
        <v>0.129</v>
      </c>
      <c r="CL46" s="2">
        <v>-0.56999999999999995</v>
      </c>
      <c r="CM46">
        <v>0.19</v>
      </c>
      <c r="CN46">
        <v>0.215</v>
      </c>
      <c r="CO46" s="2">
        <v>-0.57199999999999995</v>
      </c>
      <c r="CP46">
        <v>0.06</v>
      </c>
      <c r="CQ46">
        <v>5.0999999999999997E-2</v>
      </c>
      <c r="CR46" s="2">
        <v>-0.56799999999999995</v>
      </c>
      <c r="CS46">
        <v>0.06</v>
      </c>
      <c r="CT46">
        <v>6.3E-2</v>
      </c>
      <c r="CU46" s="2">
        <v>-0.57299999999999995</v>
      </c>
      <c r="CV46">
        <v>0.10299999999999999</v>
      </c>
      <c r="CW46">
        <v>6.9000000000000006E-2</v>
      </c>
      <c r="CX46" s="2">
        <v>-0.57399999999999995</v>
      </c>
      <c r="CY46">
        <v>0.121</v>
      </c>
      <c r="CZ46">
        <v>7.9000000000000001E-2</v>
      </c>
      <c r="DA46" s="2">
        <v>-0.56499999999999995</v>
      </c>
      <c r="DB46">
        <v>0.121</v>
      </c>
      <c r="DC46">
        <v>0.104</v>
      </c>
      <c r="DD46" s="2">
        <v>-0.56499999999999995</v>
      </c>
      <c r="DE46">
        <v>0.19</v>
      </c>
      <c r="DF46">
        <v>0.14399999999999999</v>
      </c>
      <c r="DG46" s="2">
        <v>-0.57399999999999995</v>
      </c>
      <c r="DH46">
        <v>0.28899999999999998</v>
      </c>
      <c r="DI46">
        <v>0.22500000000000001</v>
      </c>
      <c r="DJ46" s="2">
        <v>-0.56999999999999995</v>
      </c>
      <c r="DK46">
        <v>0.127</v>
      </c>
      <c r="DL46">
        <v>6.7000000000000004E-2</v>
      </c>
      <c r="DM46" s="2">
        <v>-0.57099999999999995</v>
      </c>
      <c r="DN46">
        <v>0.11700000000000001</v>
      </c>
      <c r="DO46">
        <v>8.4000000000000005E-2</v>
      </c>
      <c r="DP46" s="2">
        <v>-0.57399999999999995</v>
      </c>
      <c r="DQ46">
        <v>0.16200000000000001</v>
      </c>
      <c r="DR46">
        <v>0.105</v>
      </c>
      <c r="DS46" s="2">
        <v>-0.56799999999999995</v>
      </c>
      <c r="DT46">
        <v>0.23400000000000001</v>
      </c>
      <c r="DU46">
        <v>0.14599999999999999</v>
      </c>
      <c r="DV46" s="2">
        <v>-0.56999999999999995</v>
      </c>
      <c r="DW46">
        <v>0.28299999999999997</v>
      </c>
      <c r="DX46">
        <v>0.23100000000000001</v>
      </c>
    </row>
    <row r="47" spans="29:128" x14ac:dyDescent="0.3">
      <c r="AC47">
        <v>-0.56000000000000005</v>
      </c>
      <c r="AD47" s="2">
        <v>-0.56200000000000006</v>
      </c>
      <c r="AE47">
        <v>3.4000000000000002E-2</v>
      </c>
      <c r="AF47">
        <v>2.9000000000000001E-2</v>
      </c>
      <c r="AG47" s="2">
        <v>-0.55700000000000005</v>
      </c>
      <c r="AH47">
        <v>5.1999999999999998E-2</v>
      </c>
      <c r="AI47">
        <v>3.1E-2</v>
      </c>
      <c r="AJ47" s="2">
        <v>-0.56100000000000005</v>
      </c>
      <c r="AK47">
        <v>2.5999999999999999E-2</v>
      </c>
      <c r="AL47">
        <v>3.5000000000000003E-2</v>
      </c>
      <c r="AM47" s="2">
        <v>-0.56799999999999995</v>
      </c>
      <c r="AN47">
        <v>3.4000000000000002E-2</v>
      </c>
      <c r="AO47">
        <v>3.7999999999999999E-2</v>
      </c>
      <c r="AP47" s="2">
        <v>-0.55700000000000005</v>
      </c>
      <c r="AQ47">
        <v>3.4000000000000002E-2</v>
      </c>
      <c r="AR47">
        <v>4.1000000000000002E-2</v>
      </c>
      <c r="AS47" s="2">
        <v>-0.56299999999999994</v>
      </c>
      <c r="AT47">
        <v>3.4000000000000002E-2</v>
      </c>
      <c r="AU47">
        <v>4.3999999999999997E-2</v>
      </c>
      <c r="AV47" s="2">
        <v>-0.55900000000000005</v>
      </c>
      <c r="AW47">
        <v>5.1999999999999998E-2</v>
      </c>
      <c r="AX47">
        <v>5.6000000000000001E-2</v>
      </c>
      <c r="AY47" s="2">
        <v>-0.55800000000000005</v>
      </c>
      <c r="AZ47">
        <v>0.06</v>
      </c>
      <c r="BA47">
        <v>6.5000000000000002E-2</v>
      </c>
      <c r="BB47" s="2">
        <v>-0.56200000000000006</v>
      </c>
      <c r="BC47">
        <v>6.9000000000000006E-2</v>
      </c>
      <c r="BD47">
        <v>7.8E-2</v>
      </c>
      <c r="BE47" s="2">
        <v>-0.56100000000000005</v>
      </c>
      <c r="BF47">
        <v>0.10299999999999999</v>
      </c>
      <c r="BG47">
        <v>9.9000000000000005E-2</v>
      </c>
      <c r="BH47" s="2">
        <v>-0.55600000000000005</v>
      </c>
      <c r="BI47">
        <v>0.20699999999999999</v>
      </c>
      <c r="BJ47">
        <v>0.14199999999999999</v>
      </c>
      <c r="BK47" s="2">
        <v>-0.56499999999999995</v>
      </c>
      <c r="BL47">
        <v>0.17199999999999999</v>
      </c>
      <c r="BM47">
        <v>0.22700000000000001</v>
      </c>
      <c r="BN47" s="2">
        <v>-0.55700000000000005</v>
      </c>
      <c r="BO47">
        <v>6.3E-2</v>
      </c>
      <c r="BP47">
        <v>4.2000000000000003E-2</v>
      </c>
      <c r="BQ47" s="2">
        <v>-0.55500000000000005</v>
      </c>
      <c r="BR47">
        <v>3.4000000000000002E-2</v>
      </c>
      <c r="BS47">
        <v>4.5999999999999999E-2</v>
      </c>
      <c r="BT47" s="2">
        <v>-0.55900000000000005</v>
      </c>
      <c r="BU47">
        <v>7.4999999999999997E-2</v>
      </c>
      <c r="BV47">
        <v>4.9000000000000002E-2</v>
      </c>
      <c r="BW47" s="2">
        <v>-0.55500000000000005</v>
      </c>
      <c r="BX47">
        <v>9.8000000000000004E-2</v>
      </c>
      <c r="BY47">
        <v>0.06</v>
      </c>
      <c r="BZ47" s="2">
        <v>-0.55600000000000005</v>
      </c>
      <c r="CA47">
        <v>9.1999999999999998E-2</v>
      </c>
      <c r="CB47">
        <v>6.8000000000000005E-2</v>
      </c>
      <c r="CC47" s="2">
        <v>-0.55700000000000005</v>
      </c>
      <c r="CD47">
        <v>6.3E-2</v>
      </c>
      <c r="CE47">
        <v>7.8E-2</v>
      </c>
      <c r="CF47" s="2">
        <v>-0.56200000000000006</v>
      </c>
      <c r="CG47">
        <v>0.184</v>
      </c>
      <c r="CH47">
        <v>9.2999999999999999E-2</v>
      </c>
      <c r="CI47" s="2">
        <v>-0.55700000000000005</v>
      </c>
      <c r="CJ47">
        <v>0.155</v>
      </c>
      <c r="CK47">
        <v>0.13300000000000001</v>
      </c>
      <c r="CL47" s="2">
        <v>-0.56000000000000005</v>
      </c>
      <c r="CM47">
        <v>0.247</v>
      </c>
      <c r="CN47">
        <v>0.222</v>
      </c>
      <c r="CO47" s="2">
        <v>-0.56100000000000005</v>
      </c>
      <c r="CP47">
        <v>8.5999999999999993E-2</v>
      </c>
      <c r="CQ47">
        <v>5.2999999999999999E-2</v>
      </c>
      <c r="CR47" s="2">
        <v>-0.55700000000000005</v>
      </c>
      <c r="CS47">
        <v>8.5999999999999993E-2</v>
      </c>
      <c r="CT47">
        <v>6.5000000000000002E-2</v>
      </c>
      <c r="CU47" s="2">
        <v>-0.56299999999999994</v>
      </c>
      <c r="CV47">
        <v>0.112</v>
      </c>
      <c r="CW47">
        <v>7.1999999999999995E-2</v>
      </c>
      <c r="CX47" s="2">
        <v>-0.56399999999999995</v>
      </c>
      <c r="CY47">
        <v>6.9000000000000006E-2</v>
      </c>
      <c r="CZ47">
        <v>8.2000000000000003E-2</v>
      </c>
      <c r="DA47" s="2">
        <v>-0.55600000000000005</v>
      </c>
      <c r="DB47">
        <v>0.121</v>
      </c>
      <c r="DC47">
        <v>0.107</v>
      </c>
      <c r="DD47" s="2">
        <v>-0.55500000000000005</v>
      </c>
      <c r="DE47">
        <v>0.23699999999999999</v>
      </c>
      <c r="DF47">
        <v>0.14899999999999999</v>
      </c>
      <c r="DG47" s="2">
        <v>-0.56399999999999995</v>
      </c>
      <c r="DH47">
        <v>0.246</v>
      </c>
      <c r="DI47">
        <v>0.23100000000000001</v>
      </c>
      <c r="DJ47" s="2">
        <v>-0.55800000000000005</v>
      </c>
      <c r="DK47">
        <v>0.107</v>
      </c>
      <c r="DL47">
        <v>7.0000000000000007E-2</v>
      </c>
      <c r="DM47" s="2">
        <v>-0.56200000000000006</v>
      </c>
      <c r="DN47">
        <v>0.124</v>
      </c>
      <c r="DO47">
        <v>8.6999999999999994E-2</v>
      </c>
      <c r="DP47" s="2">
        <v>-0.56299999999999994</v>
      </c>
      <c r="DQ47">
        <v>0.14099999999999999</v>
      </c>
      <c r="DR47">
        <v>0.109</v>
      </c>
      <c r="DS47" s="2">
        <v>-0.55900000000000005</v>
      </c>
      <c r="DT47">
        <v>0.2</v>
      </c>
      <c r="DU47">
        <v>0.15</v>
      </c>
      <c r="DV47" s="2">
        <v>-0.56000000000000005</v>
      </c>
      <c r="DW47">
        <v>0.28299999999999997</v>
      </c>
      <c r="DX47">
        <v>0.23799999999999999</v>
      </c>
    </row>
    <row r="48" spans="29:128" x14ac:dyDescent="0.3">
      <c r="AC48">
        <v>-0.55000000000000004</v>
      </c>
      <c r="AD48" s="2">
        <v>-0.55200000000000005</v>
      </c>
      <c r="AE48">
        <v>4.2999999999999997E-2</v>
      </c>
      <c r="AF48">
        <v>0.03</v>
      </c>
      <c r="AG48" s="2">
        <v>-0.54600000000000004</v>
      </c>
      <c r="AH48">
        <v>3.4000000000000002E-2</v>
      </c>
      <c r="AI48">
        <v>3.2000000000000001E-2</v>
      </c>
      <c r="AJ48" s="2">
        <v>-0.55300000000000005</v>
      </c>
      <c r="AK48">
        <v>2.5999999999999999E-2</v>
      </c>
      <c r="AL48">
        <v>3.5999999999999997E-2</v>
      </c>
      <c r="AM48" s="2">
        <v>-0.55500000000000005</v>
      </c>
      <c r="AN48">
        <v>2.5999999999999999E-2</v>
      </c>
      <c r="AO48">
        <v>3.9E-2</v>
      </c>
      <c r="AP48" s="2">
        <v>-0.54900000000000004</v>
      </c>
      <c r="AQ48">
        <v>5.1999999999999998E-2</v>
      </c>
      <c r="AR48">
        <v>4.2999999999999997E-2</v>
      </c>
      <c r="AS48" s="2">
        <v>-0.55500000000000005</v>
      </c>
      <c r="AT48">
        <v>0.06</v>
      </c>
      <c r="AU48">
        <v>4.4999999999999998E-2</v>
      </c>
      <c r="AV48" s="2">
        <v>-0.55100000000000005</v>
      </c>
      <c r="AW48">
        <v>0.06</v>
      </c>
      <c r="AX48">
        <v>5.8000000000000003E-2</v>
      </c>
      <c r="AY48" s="2">
        <v>-0.54800000000000004</v>
      </c>
      <c r="AZ48">
        <v>9.5000000000000001E-2</v>
      </c>
      <c r="BA48">
        <v>6.7000000000000004E-2</v>
      </c>
      <c r="BB48" s="2">
        <v>-0.55000000000000004</v>
      </c>
      <c r="BC48">
        <v>5.1999999999999998E-2</v>
      </c>
      <c r="BD48">
        <v>8.1000000000000003E-2</v>
      </c>
      <c r="BE48" s="2">
        <v>-0.55100000000000005</v>
      </c>
      <c r="BF48">
        <v>0.112</v>
      </c>
      <c r="BG48">
        <v>0.10199999999999999</v>
      </c>
      <c r="BH48" s="2">
        <v>-0.54600000000000004</v>
      </c>
      <c r="BI48">
        <v>0.16400000000000001</v>
      </c>
      <c r="BJ48">
        <v>0.14699999999999999</v>
      </c>
      <c r="BK48" s="2">
        <v>-0.55500000000000005</v>
      </c>
      <c r="BL48">
        <v>0.26700000000000002</v>
      </c>
      <c r="BM48">
        <v>0.23400000000000001</v>
      </c>
      <c r="BN48" s="2">
        <v>-0.54600000000000004</v>
      </c>
      <c r="BO48">
        <v>0.04</v>
      </c>
      <c r="BP48">
        <v>4.3999999999999997E-2</v>
      </c>
      <c r="BQ48" s="2">
        <v>-0.54800000000000004</v>
      </c>
      <c r="BR48">
        <v>3.4000000000000002E-2</v>
      </c>
      <c r="BS48">
        <v>4.7E-2</v>
      </c>
      <c r="BT48" s="2">
        <v>-0.54900000000000004</v>
      </c>
      <c r="BU48">
        <v>9.1999999999999998E-2</v>
      </c>
      <c r="BV48">
        <v>5.0999999999999997E-2</v>
      </c>
      <c r="BW48" s="2">
        <v>-0.54500000000000004</v>
      </c>
      <c r="BX48">
        <v>0.08</v>
      </c>
      <c r="BY48">
        <v>6.2E-2</v>
      </c>
      <c r="BZ48" s="2">
        <v>-0.54600000000000004</v>
      </c>
      <c r="CA48">
        <v>5.7000000000000002E-2</v>
      </c>
      <c r="CB48">
        <v>7.0999999999999994E-2</v>
      </c>
      <c r="CC48" s="2">
        <v>-0.54700000000000004</v>
      </c>
      <c r="CD48">
        <v>6.9000000000000006E-2</v>
      </c>
      <c r="CE48">
        <v>0.08</v>
      </c>
      <c r="CF48" s="2">
        <v>-0.55200000000000005</v>
      </c>
      <c r="CG48">
        <v>7.4999999999999997E-2</v>
      </c>
      <c r="CH48">
        <v>9.6000000000000002E-2</v>
      </c>
      <c r="CI48" s="2">
        <v>-0.54600000000000004</v>
      </c>
      <c r="CJ48">
        <v>0.20100000000000001</v>
      </c>
      <c r="CK48">
        <v>0.13800000000000001</v>
      </c>
      <c r="CL48" s="2">
        <v>-0.55000000000000004</v>
      </c>
      <c r="CM48">
        <v>0.29299999999999998</v>
      </c>
      <c r="CN48">
        <v>0.22800000000000001</v>
      </c>
      <c r="CO48" s="2">
        <v>-0.55000000000000004</v>
      </c>
      <c r="CP48">
        <v>7.2999999999999995E-2</v>
      </c>
      <c r="CQ48">
        <v>5.5E-2</v>
      </c>
      <c r="CR48" s="2">
        <v>-0.54900000000000004</v>
      </c>
      <c r="CS48">
        <v>7.6999999999999999E-2</v>
      </c>
      <c r="CT48">
        <v>6.7000000000000004E-2</v>
      </c>
      <c r="CU48" s="2">
        <v>-0.55300000000000005</v>
      </c>
      <c r="CV48">
        <v>0.10299999999999999</v>
      </c>
      <c r="CW48">
        <v>7.4999999999999997E-2</v>
      </c>
      <c r="CX48" s="2">
        <v>-0.55400000000000005</v>
      </c>
      <c r="CY48">
        <v>0.10299999999999999</v>
      </c>
      <c r="CZ48">
        <v>8.5000000000000006E-2</v>
      </c>
      <c r="DA48" s="2">
        <v>-0.54500000000000004</v>
      </c>
      <c r="DB48">
        <v>0.16400000000000001</v>
      </c>
      <c r="DC48">
        <v>0.111</v>
      </c>
      <c r="DD48" s="2">
        <v>-0.54500000000000004</v>
      </c>
      <c r="DE48">
        <v>0.20699999999999999</v>
      </c>
      <c r="DF48">
        <v>0.154</v>
      </c>
      <c r="DG48" s="2">
        <v>-0.55400000000000005</v>
      </c>
      <c r="DH48">
        <v>0.23699999999999999</v>
      </c>
      <c r="DI48">
        <v>0.23799999999999999</v>
      </c>
      <c r="DJ48" s="2">
        <v>-0.55000000000000004</v>
      </c>
      <c r="DK48">
        <v>7.5999999999999998E-2</v>
      </c>
      <c r="DL48">
        <v>7.1999999999999995E-2</v>
      </c>
      <c r="DM48" s="2">
        <v>-0.55100000000000005</v>
      </c>
      <c r="DN48">
        <v>0.121</v>
      </c>
      <c r="DO48">
        <v>9.0999999999999998E-2</v>
      </c>
      <c r="DP48" s="2">
        <v>-0.55300000000000005</v>
      </c>
      <c r="DQ48">
        <v>0.16200000000000001</v>
      </c>
      <c r="DR48">
        <v>0.112</v>
      </c>
      <c r="DS48" s="2">
        <v>-0.54800000000000004</v>
      </c>
      <c r="DT48">
        <v>0.21</v>
      </c>
      <c r="DU48">
        <v>0.155</v>
      </c>
      <c r="DV48" s="2">
        <v>-0.55000000000000004</v>
      </c>
      <c r="DW48">
        <v>0.26900000000000002</v>
      </c>
      <c r="DX48">
        <v>0.245</v>
      </c>
    </row>
    <row r="49" spans="29:128" x14ac:dyDescent="0.3">
      <c r="AC49">
        <v>-0.54</v>
      </c>
      <c r="AD49" s="2">
        <v>-0.54500000000000004</v>
      </c>
      <c r="AE49">
        <v>1.7000000000000001E-2</v>
      </c>
      <c r="AF49">
        <v>3.1E-2</v>
      </c>
      <c r="AG49" s="2">
        <v>-0.53700000000000003</v>
      </c>
      <c r="AH49">
        <v>4.2999999999999997E-2</v>
      </c>
      <c r="AI49">
        <v>3.3000000000000002E-2</v>
      </c>
      <c r="AJ49" s="2">
        <v>-0.54</v>
      </c>
      <c r="AK49">
        <v>4.2999999999999997E-2</v>
      </c>
      <c r="AL49">
        <v>3.6999999999999998E-2</v>
      </c>
      <c r="AM49" s="2">
        <v>-0.54500000000000004</v>
      </c>
      <c r="AN49">
        <v>5.1999999999999998E-2</v>
      </c>
      <c r="AO49">
        <v>4.1000000000000002E-2</v>
      </c>
      <c r="AP49" s="2">
        <v>-0.53900000000000003</v>
      </c>
      <c r="AQ49">
        <v>6.9000000000000006E-2</v>
      </c>
      <c r="AR49">
        <v>4.3999999999999997E-2</v>
      </c>
      <c r="AS49" s="2">
        <v>-0.54100000000000004</v>
      </c>
      <c r="AT49">
        <v>4.2999999999999997E-2</v>
      </c>
      <c r="AU49">
        <v>4.7E-2</v>
      </c>
      <c r="AV49" s="2">
        <v>-0.54</v>
      </c>
      <c r="AW49">
        <v>5.1999999999999998E-2</v>
      </c>
      <c r="AX49">
        <v>0.06</v>
      </c>
      <c r="AY49" s="2">
        <v>-0.53900000000000003</v>
      </c>
      <c r="AZ49">
        <v>7.6999999999999999E-2</v>
      </c>
      <c r="BA49">
        <v>6.9000000000000006E-2</v>
      </c>
      <c r="BB49" s="2">
        <v>-0.54100000000000004</v>
      </c>
      <c r="BC49">
        <v>0.112</v>
      </c>
      <c r="BD49">
        <v>8.4000000000000005E-2</v>
      </c>
      <c r="BE49" s="2">
        <v>-0.54</v>
      </c>
      <c r="BF49">
        <v>0.121</v>
      </c>
      <c r="BG49">
        <v>0.106</v>
      </c>
      <c r="BH49" s="2">
        <v>-0.53700000000000003</v>
      </c>
      <c r="BI49">
        <v>0.10299999999999999</v>
      </c>
      <c r="BJ49">
        <v>0.151</v>
      </c>
      <c r="BK49" s="2">
        <v>-0.54500000000000004</v>
      </c>
      <c r="BL49">
        <v>0.23300000000000001</v>
      </c>
      <c r="BM49">
        <v>0.24</v>
      </c>
      <c r="BN49" s="2">
        <v>-0.53400000000000003</v>
      </c>
      <c r="BO49">
        <v>0.04</v>
      </c>
      <c r="BP49">
        <v>4.5999999999999999E-2</v>
      </c>
      <c r="BQ49" s="2">
        <v>-0.53700000000000003</v>
      </c>
      <c r="BR49">
        <v>7.4999999999999997E-2</v>
      </c>
      <c r="BS49">
        <v>4.9000000000000002E-2</v>
      </c>
      <c r="BT49" s="2">
        <v>-0.53900000000000003</v>
      </c>
      <c r="BU49">
        <v>0.08</v>
      </c>
      <c r="BV49">
        <v>5.2999999999999999E-2</v>
      </c>
      <c r="BW49" s="2">
        <v>-0.53600000000000003</v>
      </c>
      <c r="BX49">
        <v>6.3E-2</v>
      </c>
      <c r="BY49">
        <v>6.4000000000000001E-2</v>
      </c>
      <c r="BZ49" s="2">
        <v>-0.53700000000000003</v>
      </c>
      <c r="CA49">
        <v>8.5999999999999993E-2</v>
      </c>
      <c r="CB49">
        <v>7.2999999999999995E-2</v>
      </c>
      <c r="CC49" s="2">
        <v>-0.53800000000000003</v>
      </c>
      <c r="CD49">
        <v>0.10299999999999999</v>
      </c>
      <c r="CE49">
        <v>8.3000000000000004E-2</v>
      </c>
      <c r="CF49" s="2">
        <v>-0.54200000000000004</v>
      </c>
      <c r="CG49">
        <v>0.109</v>
      </c>
      <c r="CH49">
        <v>0.1</v>
      </c>
      <c r="CI49" s="2">
        <v>-0.53700000000000003</v>
      </c>
      <c r="CJ49">
        <v>0.155</v>
      </c>
      <c r="CK49">
        <v>0.14199999999999999</v>
      </c>
      <c r="CL49" s="2">
        <v>-0.54100000000000004</v>
      </c>
      <c r="CM49">
        <v>0.24099999999999999</v>
      </c>
      <c r="CN49">
        <v>0.23499999999999999</v>
      </c>
      <c r="CO49" s="2">
        <v>-0.54200000000000004</v>
      </c>
      <c r="CP49">
        <v>4.7E-2</v>
      </c>
      <c r="CQ49">
        <v>5.7000000000000002E-2</v>
      </c>
      <c r="CR49" s="2">
        <v>-0.53900000000000003</v>
      </c>
      <c r="CS49">
        <v>0.10299999999999999</v>
      </c>
      <c r="CT49">
        <v>7.0000000000000007E-2</v>
      </c>
      <c r="CU49" s="2">
        <v>-0.54300000000000004</v>
      </c>
      <c r="CV49">
        <v>9.9000000000000005E-2</v>
      </c>
      <c r="CW49">
        <v>7.6999999999999999E-2</v>
      </c>
      <c r="CX49" s="2">
        <v>-0.54400000000000004</v>
      </c>
      <c r="CY49">
        <v>0.13300000000000001</v>
      </c>
      <c r="CZ49">
        <v>8.7999999999999995E-2</v>
      </c>
      <c r="DA49" s="2">
        <v>-0.53500000000000003</v>
      </c>
      <c r="DB49">
        <v>0.151</v>
      </c>
      <c r="DC49">
        <v>0.115</v>
      </c>
      <c r="DD49" s="2">
        <v>-0.53500000000000003</v>
      </c>
      <c r="DE49">
        <v>0.246</v>
      </c>
      <c r="DF49">
        <v>0.16</v>
      </c>
      <c r="DG49" s="2">
        <v>-0.54400000000000004</v>
      </c>
      <c r="DH49">
        <v>0.25900000000000001</v>
      </c>
      <c r="DI49">
        <v>0.24399999999999999</v>
      </c>
      <c r="DJ49" s="2">
        <v>-0.54100000000000004</v>
      </c>
      <c r="DK49">
        <v>0.107</v>
      </c>
      <c r="DL49">
        <v>7.4999999999999997E-2</v>
      </c>
      <c r="DM49" s="2">
        <v>-0.54200000000000004</v>
      </c>
      <c r="DN49">
        <v>0.11</v>
      </c>
      <c r="DO49">
        <v>9.4E-2</v>
      </c>
      <c r="DP49" s="2">
        <v>-0.54300000000000004</v>
      </c>
      <c r="DQ49">
        <v>0.152</v>
      </c>
      <c r="DR49">
        <v>0.11600000000000001</v>
      </c>
      <c r="DS49" s="2">
        <v>-0.53800000000000003</v>
      </c>
      <c r="DT49">
        <v>0.16200000000000001</v>
      </c>
      <c r="DU49">
        <v>0.161</v>
      </c>
      <c r="DV49" s="2">
        <v>-0.53900000000000003</v>
      </c>
      <c r="DW49">
        <v>0.26600000000000001</v>
      </c>
      <c r="DX49">
        <v>0.252</v>
      </c>
    </row>
    <row r="50" spans="29:128" x14ac:dyDescent="0.3">
      <c r="AC50">
        <v>-0.53</v>
      </c>
      <c r="AD50" s="2">
        <v>-0.52800000000000002</v>
      </c>
      <c r="AE50">
        <v>8.9999999999999993E-3</v>
      </c>
      <c r="AF50">
        <v>3.3000000000000002E-2</v>
      </c>
      <c r="AG50" s="2">
        <v>-0.53</v>
      </c>
      <c r="AH50">
        <v>2.5999999999999999E-2</v>
      </c>
      <c r="AI50">
        <v>3.4000000000000002E-2</v>
      </c>
      <c r="AJ50" s="2">
        <v>-0.53200000000000003</v>
      </c>
      <c r="AK50">
        <v>6.9000000000000006E-2</v>
      </c>
      <c r="AL50">
        <v>3.7999999999999999E-2</v>
      </c>
      <c r="AM50" s="2">
        <v>-0.53400000000000003</v>
      </c>
      <c r="AN50">
        <v>5.1999999999999998E-2</v>
      </c>
      <c r="AO50">
        <v>4.2999999999999997E-2</v>
      </c>
      <c r="AP50" s="2">
        <v>-0.52800000000000002</v>
      </c>
      <c r="AQ50">
        <v>5.1999999999999998E-2</v>
      </c>
      <c r="AR50">
        <v>4.5999999999999999E-2</v>
      </c>
      <c r="AS50" s="2">
        <v>-0.53400000000000003</v>
      </c>
      <c r="AT50">
        <v>5.1999999999999998E-2</v>
      </c>
      <c r="AU50">
        <v>4.9000000000000002E-2</v>
      </c>
      <c r="AV50" s="2">
        <v>-0.53100000000000003</v>
      </c>
      <c r="AW50">
        <v>0.10299999999999999</v>
      </c>
      <c r="AX50">
        <v>6.2E-2</v>
      </c>
      <c r="AY50" s="2">
        <v>-0.52900000000000003</v>
      </c>
      <c r="AZ50">
        <v>5.1999999999999998E-2</v>
      </c>
      <c r="BA50">
        <v>7.1999999999999995E-2</v>
      </c>
      <c r="BB50" s="2">
        <v>-0.53</v>
      </c>
      <c r="BC50">
        <v>8.5999999999999993E-2</v>
      </c>
      <c r="BD50">
        <v>8.6999999999999994E-2</v>
      </c>
      <c r="BE50" s="2">
        <v>-0.53</v>
      </c>
      <c r="BF50">
        <v>0.13800000000000001</v>
      </c>
      <c r="BG50">
        <v>0.11</v>
      </c>
      <c r="BH50" s="2">
        <v>-0.52700000000000002</v>
      </c>
      <c r="BI50">
        <v>0.155</v>
      </c>
      <c r="BJ50">
        <v>0.157</v>
      </c>
      <c r="BK50" s="2">
        <v>-0.53500000000000003</v>
      </c>
      <c r="BL50">
        <v>0.31900000000000001</v>
      </c>
      <c r="BM50">
        <v>0.248</v>
      </c>
      <c r="BN50" s="2">
        <v>-0.52900000000000003</v>
      </c>
      <c r="BO50">
        <v>1.0999999999999999E-2</v>
      </c>
      <c r="BP50">
        <v>4.7E-2</v>
      </c>
      <c r="BQ50" s="2">
        <v>-0.52700000000000002</v>
      </c>
      <c r="BR50">
        <v>5.7000000000000002E-2</v>
      </c>
      <c r="BS50">
        <v>5.0999999999999997E-2</v>
      </c>
      <c r="BT50" s="2">
        <v>-0.52900000000000003</v>
      </c>
      <c r="BU50">
        <v>5.1999999999999998E-2</v>
      </c>
      <c r="BV50">
        <v>5.5E-2</v>
      </c>
      <c r="BW50" s="2">
        <v>-0.52600000000000002</v>
      </c>
      <c r="BX50">
        <v>5.7000000000000002E-2</v>
      </c>
      <c r="BY50">
        <v>6.7000000000000004E-2</v>
      </c>
      <c r="BZ50" s="2">
        <v>-0.52600000000000002</v>
      </c>
      <c r="CA50">
        <v>0.10299999999999999</v>
      </c>
      <c r="CB50">
        <v>7.5999999999999998E-2</v>
      </c>
      <c r="CC50" s="2">
        <v>-0.52800000000000002</v>
      </c>
      <c r="CD50">
        <v>0.126</v>
      </c>
      <c r="CE50">
        <v>8.5999999999999993E-2</v>
      </c>
      <c r="CF50" s="2">
        <v>-0.53300000000000003</v>
      </c>
      <c r="CG50">
        <v>0.14399999999999999</v>
      </c>
      <c r="CH50">
        <v>0.10299999999999999</v>
      </c>
      <c r="CI50" s="2">
        <v>-0.52700000000000002</v>
      </c>
      <c r="CJ50">
        <v>0.184</v>
      </c>
      <c r="CK50">
        <v>0.14699999999999999</v>
      </c>
      <c r="CL50" s="2">
        <v>-0.53</v>
      </c>
      <c r="CM50">
        <v>0.27600000000000002</v>
      </c>
      <c r="CN50">
        <v>0.24199999999999999</v>
      </c>
      <c r="CO50" s="2">
        <v>-0.53100000000000003</v>
      </c>
      <c r="CP50">
        <v>5.6000000000000001E-2</v>
      </c>
      <c r="CQ50">
        <v>5.8999999999999997E-2</v>
      </c>
      <c r="CR50" s="2">
        <v>-0.52700000000000002</v>
      </c>
      <c r="CS50">
        <v>0.125</v>
      </c>
      <c r="CT50">
        <v>7.2999999999999995E-2</v>
      </c>
      <c r="CU50" s="2">
        <v>-0.53300000000000003</v>
      </c>
      <c r="CV50">
        <v>0.108</v>
      </c>
      <c r="CW50">
        <v>0.08</v>
      </c>
      <c r="CX50" s="2">
        <v>-0.53400000000000003</v>
      </c>
      <c r="CY50">
        <v>0.17199999999999999</v>
      </c>
      <c r="CZ50">
        <v>9.0999999999999998E-2</v>
      </c>
      <c r="DA50" s="2">
        <v>-0.52600000000000002</v>
      </c>
      <c r="DB50">
        <v>0.13800000000000001</v>
      </c>
      <c r="DC50">
        <v>0.11899999999999999</v>
      </c>
      <c r="DD50" s="2">
        <v>-0.52500000000000002</v>
      </c>
      <c r="DE50">
        <v>0.224</v>
      </c>
      <c r="DF50">
        <v>0.16500000000000001</v>
      </c>
      <c r="DG50" s="2">
        <v>-0.53400000000000003</v>
      </c>
      <c r="DH50">
        <v>0.29299999999999998</v>
      </c>
      <c r="DI50">
        <v>0.251</v>
      </c>
      <c r="DJ50" s="2">
        <v>-0.53</v>
      </c>
      <c r="DK50">
        <v>6.2E-2</v>
      </c>
      <c r="DL50">
        <v>7.8E-2</v>
      </c>
      <c r="DM50" s="2">
        <v>-0.53100000000000003</v>
      </c>
      <c r="DN50">
        <v>0.155</v>
      </c>
      <c r="DO50">
        <v>9.7000000000000003E-2</v>
      </c>
      <c r="DP50" s="2">
        <v>-0.53300000000000003</v>
      </c>
      <c r="DQ50">
        <v>0.127</v>
      </c>
      <c r="DR50">
        <v>0.121</v>
      </c>
      <c r="DS50" s="2">
        <v>-0.52800000000000002</v>
      </c>
      <c r="DT50">
        <v>0.193</v>
      </c>
      <c r="DU50">
        <v>0.16700000000000001</v>
      </c>
      <c r="DV50" s="2">
        <v>-0.53</v>
      </c>
      <c r="DW50">
        <v>0.245</v>
      </c>
      <c r="DX50">
        <v>0.25900000000000001</v>
      </c>
    </row>
    <row r="51" spans="29:128" x14ac:dyDescent="0.3">
      <c r="AC51">
        <v>-0.52</v>
      </c>
      <c r="AD51" s="2">
        <v>-0.52600000000000002</v>
      </c>
      <c r="AE51">
        <v>8.9999999999999993E-3</v>
      </c>
      <c r="AF51">
        <v>3.3000000000000002E-2</v>
      </c>
      <c r="AG51" s="2">
        <v>-0.51600000000000001</v>
      </c>
      <c r="AH51">
        <v>4.2999999999999997E-2</v>
      </c>
      <c r="AI51">
        <v>3.5999999999999997E-2</v>
      </c>
      <c r="AJ51" s="2">
        <v>-0.52100000000000002</v>
      </c>
      <c r="AK51">
        <v>3.4000000000000002E-2</v>
      </c>
      <c r="AL51">
        <v>0.04</v>
      </c>
      <c r="AM51" s="2">
        <v>-0.52500000000000002</v>
      </c>
      <c r="AN51">
        <v>8.5999999999999993E-2</v>
      </c>
      <c r="AO51">
        <v>4.3999999999999997E-2</v>
      </c>
      <c r="AP51" s="2">
        <v>-0.51900000000000002</v>
      </c>
      <c r="AQ51">
        <v>5.1999999999999998E-2</v>
      </c>
      <c r="AR51">
        <v>4.8000000000000001E-2</v>
      </c>
      <c r="AS51" s="2">
        <v>-0.52300000000000002</v>
      </c>
      <c r="AT51">
        <v>5.1999999999999998E-2</v>
      </c>
      <c r="AU51">
        <v>5.0999999999999997E-2</v>
      </c>
      <c r="AV51" s="2">
        <v>-0.52100000000000002</v>
      </c>
      <c r="AW51">
        <v>8.5999999999999993E-2</v>
      </c>
      <c r="AX51">
        <v>6.4000000000000001E-2</v>
      </c>
      <c r="AY51" s="2">
        <v>-0.52</v>
      </c>
      <c r="AZ51">
        <v>0.121</v>
      </c>
      <c r="BA51">
        <v>7.3999999999999996E-2</v>
      </c>
      <c r="BB51" s="2">
        <v>-0.52100000000000002</v>
      </c>
      <c r="BC51">
        <v>0.112</v>
      </c>
      <c r="BD51">
        <v>0.09</v>
      </c>
      <c r="BE51" s="2">
        <v>-0.52</v>
      </c>
      <c r="BF51">
        <v>0.14599999999999999</v>
      </c>
      <c r="BG51">
        <v>0.114</v>
      </c>
      <c r="BH51" s="2">
        <v>-0.51500000000000001</v>
      </c>
      <c r="BI51">
        <v>0.189</v>
      </c>
      <c r="BJ51">
        <v>0.16400000000000001</v>
      </c>
      <c r="BK51" s="2">
        <v>-0.52500000000000002</v>
      </c>
      <c r="BL51">
        <v>0.34499999999999997</v>
      </c>
      <c r="BM51">
        <v>0.255</v>
      </c>
      <c r="BN51" s="2">
        <v>-0.51400000000000001</v>
      </c>
      <c r="BO51">
        <v>0.04</v>
      </c>
      <c r="BP51">
        <v>0.05</v>
      </c>
      <c r="BQ51" s="2">
        <v>-0.51600000000000001</v>
      </c>
      <c r="BR51">
        <v>5.1999999999999998E-2</v>
      </c>
      <c r="BS51">
        <v>5.2999999999999999E-2</v>
      </c>
      <c r="BT51" s="2">
        <v>-0.52</v>
      </c>
      <c r="BU51">
        <v>5.1999999999999998E-2</v>
      </c>
      <c r="BV51">
        <v>5.7000000000000002E-2</v>
      </c>
      <c r="BW51" s="2">
        <v>-0.51500000000000001</v>
      </c>
      <c r="BX51">
        <v>8.5999999999999993E-2</v>
      </c>
      <c r="BY51">
        <v>6.9000000000000006E-2</v>
      </c>
      <c r="BZ51" s="2">
        <v>-0.51500000000000001</v>
      </c>
      <c r="CA51">
        <v>5.1999999999999998E-2</v>
      </c>
      <c r="CB51">
        <v>7.9000000000000001E-2</v>
      </c>
      <c r="CC51" s="2">
        <v>-0.51800000000000002</v>
      </c>
      <c r="CD51">
        <v>0.08</v>
      </c>
      <c r="CE51">
        <v>8.8999999999999996E-2</v>
      </c>
      <c r="CF51" s="2">
        <v>-0.52300000000000002</v>
      </c>
      <c r="CG51">
        <v>0.17799999999999999</v>
      </c>
      <c r="CH51">
        <v>0.107</v>
      </c>
      <c r="CI51" s="2">
        <v>-0.51600000000000001</v>
      </c>
      <c r="CJ51">
        <v>0.17199999999999999</v>
      </c>
      <c r="CK51">
        <v>0.153</v>
      </c>
      <c r="CL51" s="2">
        <v>-0.52</v>
      </c>
      <c r="CM51">
        <v>0.247</v>
      </c>
      <c r="CN51">
        <v>0.25</v>
      </c>
      <c r="CO51" s="2">
        <v>-0.52</v>
      </c>
      <c r="CP51">
        <v>0.06</v>
      </c>
      <c r="CQ51">
        <v>6.0999999999999999E-2</v>
      </c>
      <c r="CR51" s="2">
        <v>-0.51900000000000002</v>
      </c>
      <c r="CS51">
        <v>0.09</v>
      </c>
      <c r="CT51">
        <v>7.4999999999999997E-2</v>
      </c>
      <c r="CU51" s="2">
        <v>-0.52300000000000002</v>
      </c>
      <c r="CV51">
        <v>0.112</v>
      </c>
      <c r="CW51">
        <v>8.3000000000000004E-2</v>
      </c>
      <c r="CX51" s="2">
        <v>-0.52500000000000002</v>
      </c>
      <c r="CY51">
        <v>0.108</v>
      </c>
      <c r="CZ51">
        <v>9.5000000000000001E-2</v>
      </c>
      <c r="DA51" s="2">
        <v>-0.51600000000000001</v>
      </c>
      <c r="DB51">
        <v>0.16400000000000001</v>
      </c>
      <c r="DC51">
        <v>0.124</v>
      </c>
      <c r="DD51" s="2">
        <v>-0.51400000000000001</v>
      </c>
      <c r="DE51">
        <v>0.17699999999999999</v>
      </c>
      <c r="DF51">
        <v>0.17199999999999999</v>
      </c>
      <c r="DG51" s="2">
        <v>-0.52400000000000002</v>
      </c>
      <c r="DH51">
        <v>0.26700000000000002</v>
      </c>
      <c r="DI51">
        <v>0.25900000000000001</v>
      </c>
      <c r="DJ51" s="2">
        <v>-0.52</v>
      </c>
      <c r="DK51">
        <v>0.107</v>
      </c>
      <c r="DL51">
        <v>8.1000000000000003E-2</v>
      </c>
      <c r="DM51" s="2">
        <v>-0.52200000000000002</v>
      </c>
      <c r="DN51">
        <v>0.127</v>
      </c>
      <c r="DO51">
        <v>0.10100000000000001</v>
      </c>
      <c r="DP51" s="2">
        <v>-0.52400000000000002</v>
      </c>
      <c r="DQ51">
        <v>0.17899999999999999</v>
      </c>
      <c r="DR51">
        <v>0.125</v>
      </c>
      <c r="DS51" s="2">
        <v>-0.51800000000000002</v>
      </c>
      <c r="DT51">
        <v>0.248</v>
      </c>
      <c r="DU51">
        <v>0.17299999999999999</v>
      </c>
      <c r="DV51" s="2">
        <v>-0.51900000000000002</v>
      </c>
      <c r="DW51">
        <v>0.314</v>
      </c>
      <c r="DX51">
        <v>0.26700000000000002</v>
      </c>
    </row>
    <row r="52" spans="29:128" x14ac:dyDescent="0.3">
      <c r="AC52">
        <v>-0.51</v>
      </c>
      <c r="AD52" s="2">
        <v>-0.51500000000000001</v>
      </c>
      <c r="AE52">
        <v>1.7000000000000001E-2</v>
      </c>
      <c r="AF52">
        <v>3.5000000000000003E-2</v>
      </c>
      <c r="AG52" s="2">
        <v>-0.50800000000000001</v>
      </c>
      <c r="AH52">
        <v>4.2999999999999997E-2</v>
      </c>
      <c r="AI52">
        <v>3.6999999999999998E-2</v>
      </c>
      <c r="AJ52" s="2">
        <v>-0.51</v>
      </c>
      <c r="AK52">
        <v>8.9999999999999993E-3</v>
      </c>
      <c r="AL52">
        <v>4.2000000000000003E-2</v>
      </c>
      <c r="AM52" s="2">
        <v>-0.51900000000000002</v>
      </c>
      <c r="AN52">
        <v>8.9999999999999993E-3</v>
      </c>
      <c r="AO52">
        <v>4.4999999999999998E-2</v>
      </c>
      <c r="AP52" s="2">
        <v>-0.50900000000000001</v>
      </c>
      <c r="AQ52">
        <v>2.5999999999999999E-2</v>
      </c>
      <c r="AR52">
        <v>4.9000000000000002E-2</v>
      </c>
      <c r="AS52" s="2">
        <v>-0.51400000000000001</v>
      </c>
      <c r="AT52">
        <v>3.4000000000000002E-2</v>
      </c>
      <c r="AU52">
        <v>5.2999999999999999E-2</v>
      </c>
      <c r="AV52" s="2">
        <v>-0.51</v>
      </c>
      <c r="AW52">
        <v>8.5999999999999993E-2</v>
      </c>
      <c r="AX52">
        <v>6.7000000000000004E-2</v>
      </c>
      <c r="AY52" s="2">
        <v>-0.50800000000000001</v>
      </c>
      <c r="AZ52">
        <v>6.9000000000000006E-2</v>
      </c>
      <c r="BA52">
        <v>7.8E-2</v>
      </c>
      <c r="BB52" s="2">
        <v>-0.51</v>
      </c>
      <c r="BC52">
        <v>0.10299999999999999</v>
      </c>
      <c r="BD52">
        <v>9.4E-2</v>
      </c>
      <c r="BE52" s="2">
        <v>-0.51100000000000001</v>
      </c>
      <c r="BF52">
        <v>0.112</v>
      </c>
      <c r="BG52">
        <v>0.11799999999999999</v>
      </c>
      <c r="BH52" s="2">
        <v>-0.505</v>
      </c>
      <c r="BI52">
        <v>0.13800000000000001</v>
      </c>
      <c r="BJ52">
        <v>0.17</v>
      </c>
      <c r="BK52" s="2">
        <v>-0.51500000000000001</v>
      </c>
      <c r="BL52">
        <v>0.28399999999999997</v>
      </c>
      <c r="BM52">
        <v>0.26300000000000001</v>
      </c>
      <c r="BN52" s="2">
        <v>-0.50800000000000001</v>
      </c>
      <c r="BO52">
        <v>0.08</v>
      </c>
      <c r="BP52">
        <v>5.0999999999999997E-2</v>
      </c>
      <c r="BQ52" s="2">
        <v>-0.505</v>
      </c>
      <c r="BR52">
        <v>6.3E-2</v>
      </c>
      <c r="BS52">
        <v>5.5E-2</v>
      </c>
      <c r="BT52" s="2">
        <v>-0.51100000000000001</v>
      </c>
      <c r="BU52">
        <v>5.7000000000000002E-2</v>
      </c>
      <c r="BV52">
        <v>5.8000000000000003E-2</v>
      </c>
      <c r="BW52" s="2">
        <v>-0.504</v>
      </c>
      <c r="BX52">
        <v>9.1999999999999998E-2</v>
      </c>
      <c r="BY52">
        <v>7.1999999999999995E-2</v>
      </c>
      <c r="BZ52" s="2">
        <v>-0.50700000000000001</v>
      </c>
      <c r="CA52">
        <v>0.121</v>
      </c>
      <c r="CB52">
        <v>8.2000000000000003E-2</v>
      </c>
      <c r="CC52" s="2">
        <v>-0.50800000000000001</v>
      </c>
      <c r="CD52">
        <v>0.189</v>
      </c>
      <c r="CE52">
        <v>9.2999999999999999E-2</v>
      </c>
      <c r="CF52" s="2">
        <v>-0.51300000000000001</v>
      </c>
      <c r="CG52">
        <v>0.14399999999999999</v>
      </c>
      <c r="CH52">
        <v>0.111</v>
      </c>
      <c r="CI52" s="2">
        <v>-0.50600000000000001</v>
      </c>
      <c r="CJ52">
        <v>0.20100000000000001</v>
      </c>
      <c r="CK52">
        <v>0.159</v>
      </c>
      <c r="CL52" s="2">
        <v>-0.51</v>
      </c>
      <c r="CM52">
        <v>0.27600000000000002</v>
      </c>
      <c r="CN52">
        <v>0.25800000000000001</v>
      </c>
      <c r="CO52" s="2">
        <v>-0.51</v>
      </c>
      <c r="CP52">
        <v>4.7E-2</v>
      </c>
      <c r="CQ52">
        <v>6.4000000000000001E-2</v>
      </c>
      <c r="CR52" s="2">
        <v>-0.50700000000000001</v>
      </c>
      <c r="CS52">
        <v>7.6999999999999999E-2</v>
      </c>
      <c r="CT52">
        <v>7.9000000000000001E-2</v>
      </c>
      <c r="CU52" s="2">
        <v>-0.51300000000000001</v>
      </c>
      <c r="CV52">
        <v>0.112</v>
      </c>
      <c r="CW52">
        <v>8.5999999999999993E-2</v>
      </c>
      <c r="CX52" s="2">
        <v>-0.51400000000000001</v>
      </c>
      <c r="CY52">
        <v>0.13300000000000001</v>
      </c>
      <c r="CZ52">
        <v>9.9000000000000005E-2</v>
      </c>
      <c r="DA52" s="2">
        <v>-0.50600000000000001</v>
      </c>
      <c r="DB52">
        <v>0.19400000000000001</v>
      </c>
      <c r="DC52">
        <v>0.128</v>
      </c>
      <c r="DD52" s="2">
        <v>-0.50600000000000001</v>
      </c>
      <c r="DE52">
        <v>0.21099999999999999</v>
      </c>
      <c r="DF52">
        <v>0.17699999999999999</v>
      </c>
      <c r="DG52" s="2">
        <v>-0.51400000000000001</v>
      </c>
      <c r="DH52">
        <v>0.30199999999999999</v>
      </c>
      <c r="DI52">
        <v>0.26700000000000002</v>
      </c>
      <c r="DJ52" s="2">
        <v>-0.51</v>
      </c>
      <c r="DK52">
        <v>0.09</v>
      </c>
      <c r="DL52">
        <v>8.4000000000000005E-2</v>
      </c>
      <c r="DM52" s="2">
        <v>-0.51200000000000001</v>
      </c>
      <c r="DN52">
        <v>0.114</v>
      </c>
      <c r="DO52">
        <v>0.105</v>
      </c>
      <c r="DP52" s="2">
        <v>-0.51300000000000001</v>
      </c>
      <c r="DQ52">
        <v>0.14499999999999999</v>
      </c>
      <c r="DR52">
        <v>0.13</v>
      </c>
      <c r="DS52" s="2">
        <v>-0.50900000000000001</v>
      </c>
      <c r="DT52">
        <v>0.17199999999999999</v>
      </c>
      <c r="DU52">
        <v>0.17799999999999999</v>
      </c>
      <c r="DV52" s="2">
        <v>-0.51</v>
      </c>
      <c r="DW52">
        <v>0.245</v>
      </c>
      <c r="DX52">
        <v>0.27400000000000002</v>
      </c>
    </row>
    <row r="53" spans="29:128" x14ac:dyDescent="0.3">
      <c r="AC53">
        <v>-0.5</v>
      </c>
      <c r="AD53" s="2">
        <v>-0.504</v>
      </c>
      <c r="AE53">
        <v>1.7000000000000001E-2</v>
      </c>
      <c r="AF53">
        <v>3.5999999999999997E-2</v>
      </c>
      <c r="AG53" s="2">
        <v>-0.498</v>
      </c>
      <c r="AH53">
        <v>4.2999999999999997E-2</v>
      </c>
      <c r="AI53">
        <v>3.9E-2</v>
      </c>
      <c r="AJ53" s="2">
        <v>-0.503</v>
      </c>
      <c r="AK53">
        <v>2.5999999999999999E-2</v>
      </c>
      <c r="AL53">
        <v>4.2999999999999997E-2</v>
      </c>
      <c r="AM53" s="2">
        <v>-0.50600000000000001</v>
      </c>
      <c r="AN53">
        <v>8.9999999999999993E-3</v>
      </c>
      <c r="AO53">
        <v>4.7E-2</v>
      </c>
      <c r="AP53" s="2">
        <v>-0.499</v>
      </c>
      <c r="AQ53">
        <v>8.5999999999999993E-2</v>
      </c>
      <c r="AR53">
        <v>5.1999999999999998E-2</v>
      </c>
      <c r="AS53" s="2">
        <v>-0.504</v>
      </c>
      <c r="AT53">
        <v>8.5999999999999993E-2</v>
      </c>
      <c r="AU53">
        <v>5.5E-2</v>
      </c>
      <c r="AV53" s="2">
        <v>-0.499</v>
      </c>
      <c r="AW53">
        <v>8.5999999999999993E-2</v>
      </c>
      <c r="AX53">
        <v>7.0000000000000007E-2</v>
      </c>
      <c r="AY53" s="2">
        <v>-0.499</v>
      </c>
      <c r="AZ53">
        <v>0.13800000000000001</v>
      </c>
      <c r="BA53">
        <v>8.1000000000000003E-2</v>
      </c>
      <c r="BB53" s="2">
        <v>-0.499</v>
      </c>
      <c r="BC53">
        <v>7.6999999999999999E-2</v>
      </c>
      <c r="BD53">
        <v>9.8000000000000004E-2</v>
      </c>
      <c r="BE53" s="2">
        <v>-0.5</v>
      </c>
      <c r="BF53">
        <v>0.13800000000000001</v>
      </c>
      <c r="BG53">
        <v>0.123</v>
      </c>
      <c r="BH53" s="2">
        <v>-0.495</v>
      </c>
      <c r="BI53">
        <v>0.18099999999999999</v>
      </c>
      <c r="BJ53">
        <v>0.17599999999999999</v>
      </c>
      <c r="BK53" s="2">
        <v>-0.505</v>
      </c>
      <c r="BL53">
        <v>0.28399999999999997</v>
      </c>
      <c r="BM53">
        <v>0.27100000000000002</v>
      </c>
      <c r="BN53" s="2">
        <v>-0.496</v>
      </c>
      <c r="BO53">
        <v>5.7000000000000002E-2</v>
      </c>
      <c r="BP53">
        <v>5.2999999999999999E-2</v>
      </c>
      <c r="BQ53" s="2">
        <v>-0.497</v>
      </c>
      <c r="BR53">
        <v>6.9000000000000006E-2</v>
      </c>
      <c r="BS53">
        <v>5.7000000000000002E-2</v>
      </c>
      <c r="BT53" s="2">
        <v>-0.499</v>
      </c>
      <c r="BU53">
        <v>9.1999999999999998E-2</v>
      </c>
      <c r="BV53">
        <v>6.0999999999999999E-2</v>
      </c>
      <c r="BW53" s="2">
        <v>-0.49299999999999999</v>
      </c>
      <c r="BX53">
        <v>0.10299999999999999</v>
      </c>
      <c r="BY53">
        <v>7.5999999999999998E-2</v>
      </c>
      <c r="BZ53" s="2">
        <v>-0.496</v>
      </c>
      <c r="CA53">
        <v>6.3E-2</v>
      </c>
      <c r="CB53">
        <v>8.5999999999999993E-2</v>
      </c>
      <c r="CC53" s="2">
        <v>-0.5</v>
      </c>
      <c r="CD53">
        <v>0.115</v>
      </c>
      <c r="CE53">
        <v>9.6000000000000002E-2</v>
      </c>
      <c r="CF53" s="2">
        <v>-0.503</v>
      </c>
      <c r="CG53">
        <v>0.16600000000000001</v>
      </c>
      <c r="CH53">
        <v>0.115</v>
      </c>
      <c r="CI53" s="2">
        <v>-0.496</v>
      </c>
      <c r="CJ53">
        <v>0.224</v>
      </c>
      <c r="CK53">
        <v>0.16500000000000001</v>
      </c>
      <c r="CL53" s="2">
        <v>-0.5</v>
      </c>
      <c r="CM53">
        <v>0.247</v>
      </c>
      <c r="CN53">
        <v>0.26600000000000001</v>
      </c>
      <c r="CO53" s="2">
        <v>-0.5</v>
      </c>
      <c r="CP53">
        <v>0.112</v>
      </c>
      <c r="CQ53">
        <v>6.6000000000000003E-2</v>
      </c>
      <c r="CR53" s="2">
        <v>-0.497</v>
      </c>
      <c r="CS53">
        <v>0.11600000000000001</v>
      </c>
      <c r="CT53">
        <v>8.2000000000000003E-2</v>
      </c>
      <c r="CU53" s="2">
        <v>-0.503</v>
      </c>
      <c r="CV53">
        <v>0.185</v>
      </c>
      <c r="CW53">
        <v>0.09</v>
      </c>
      <c r="CX53" s="2">
        <v>-0.504</v>
      </c>
      <c r="CY53">
        <v>0.151</v>
      </c>
      <c r="CZ53">
        <v>0.10199999999999999</v>
      </c>
      <c r="DA53" s="2">
        <v>-0.496</v>
      </c>
      <c r="DB53">
        <v>0.16800000000000001</v>
      </c>
      <c r="DC53">
        <v>0.13300000000000001</v>
      </c>
      <c r="DD53" s="2">
        <v>-0.495</v>
      </c>
      <c r="DE53">
        <v>0.22800000000000001</v>
      </c>
      <c r="DF53">
        <v>0.184</v>
      </c>
      <c r="DG53" s="2">
        <v>-0.504</v>
      </c>
      <c r="DH53">
        <v>0.25900000000000001</v>
      </c>
      <c r="DI53">
        <v>0.27500000000000002</v>
      </c>
      <c r="DJ53" s="2">
        <v>-0.5</v>
      </c>
      <c r="DK53">
        <v>0.14099999999999999</v>
      </c>
      <c r="DL53">
        <v>8.6999999999999994E-2</v>
      </c>
      <c r="DM53" s="2">
        <v>-0.502</v>
      </c>
      <c r="DN53">
        <v>0.13800000000000001</v>
      </c>
      <c r="DO53">
        <v>0.109</v>
      </c>
      <c r="DP53" s="2">
        <v>-0.504</v>
      </c>
      <c r="DQ53">
        <v>0.183</v>
      </c>
      <c r="DR53">
        <v>0.13500000000000001</v>
      </c>
      <c r="DS53" s="2">
        <v>-0.497</v>
      </c>
      <c r="DT53">
        <v>0.23400000000000001</v>
      </c>
      <c r="DU53">
        <v>0.186</v>
      </c>
      <c r="DV53" s="2">
        <v>-0.5</v>
      </c>
      <c r="DW53">
        <v>0.30399999999999999</v>
      </c>
      <c r="DX53">
        <v>0.28199999999999997</v>
      </c>
    </row>
    <row r="54" spans="29:128" x14ac:dyDescent="0.3">
      <c r="AC54">
        <v>-0.49</v>
      </c>
      <c r="AD54" s="2">
        <v>-0.49</v>
      </c>
      <c r="AE54">
        <v>1.7000000000000001E-2</v>
      </c>
      <c r="AF54">
        <v>3.7999999999999999E-2</v>
      </c>
      <c r="AG54" s="2">
        <v>-0.48499999999999999</v>
      </c>
      <c r="AH54">
        <v>5.1999999999999998E-2</v>
      </c>
      <c r="AI54">
        <v>4.1000000000000002E-2</v>
      </c>
      <c r="AJ54" s="2">
        <v>-0.49199999999999999</v>
      </c>
      <c r="AK54">
        <v>5.1999999999999998E-2</v>
      </c>
      <c r="AL54">
        <v>4.4999999999999998E-2</v>
      </c>
      <c r="AM54" s="2">
        <v>-0.49399999999999999</v>
      </c>
      <c r="AN54">
        <v>3.4000000000000002E-2</v>
      </c>
      <c r="AO54">
        <v>0.05</v>
      </c>
      <c r="AP54" s="2">
        <v>-0.49</v>
      </c>
      <c r="AQ54">
        <v>0.06</v>
      </c>
      <c r="AR54">
        <v>5.2999999999999999E-2</v>
      </c>
      <c r="AS54" s="2">
        <v>-0.49199999999999999</v>
      </c>
      <c r="AT54">
        <v>4.2999999999999997E-2</v>
      </c>
      <c r="AU54">
        <v>5.7000000000000002E-2</v>
      </c>
      <c r="AV54" s="2">
        <v>-0.49</v>
      </c>
      <c r="AW54">
        <v>8.5999999999999993E-2</v>
      </c>
      <c r="AX54">
        <v>7.2999999999999995E-2</v>
      </c>
      <c r="AY54" s="2">
        <v>-0.48899999999999999</v>
      </c>
      <c r="AZ54">
        <v>0.06</v>
      </c>
      <c r="BA54">
        <v>8.4000000000000005E-2</v>
      </c>
      <c r="BB54" s="2">
        <v>-0.49099999999999999</v>
      </c>
      <c r="BC54">
        <v>0.10299999999999999</v>
      </c>
      <c r="BD54">
        <v>0.10100000000000001</v>
      </c>
      <c r="BE54" s="2">
        <v>-0.49</v>
      </c>
      <c r="BF54">
        <v>0.155</v>
      </c>
      <c r="BG54">
        <v>0.128</v>
      </c>
      <c r="BH54" s="2">
        <v>-0.48599999999999999</v>
      </c>
      <c r="BI54">
        <v>0.25</v>
      </c>
      <c r="BJ54">
        <v>0.182</v>
      </c>
      <c r="BK54" s="2">
        <v>-0.495</v>
      </c>
      <c r="BL54">
        <v>0.28399999999999997</v>
      </c>
      <c r="BM54">
        <v>0.27900000000000003</v>
      </c>
      <c r="BN54" s="2">
        <v>-0.48599999999999999</v>
      </c>
      <c r="BO54">
        <v>4.5999999999999999E-2</v>
      </c>
      <c r="BP54">
        <v>5.6000000000000001E-2</v>
      </c>
      <c r="BQ54" s="2">
        <v>-0.48499999999999999</v>
      </c>
      <c r="BR54">
        <v>5.7000000000000002E-2</v>
      </c>
      <c r="BS54">
        <v>0.06</v>
      </c>
      <c r="BT54" s="2">
        <v>-0.49</v>
      </c>
      <c r="BU54">
        <v>3.4000000000000002E-2</v>
      </c>
      <c r="BV54">
        <v>6.3E-2</v>
      </c>
      <c r="BW54" s="2">
        <v>-0.48499999999999999</v>
      </c>
      <c r="BX54">
        <v>0.109</v>
      </c>
      <c r="BY54">
        <v>7.8E-2</v>
      </c>
      <c r="BZ54" s="2">
        <v>-0.48599999999999999</v>
      </c>
      <c r="CA54">
        <v>9.8000000000000004E-2</v>
      </c>
      <c r="CB54">
        <v>8.8999999999999996E-2</v>
      </c>
      <c r="CC54" s="2">
        <v>-0.48799999999999999</v>
      </c>
      <c r="CD54">
        <v>0.17799999999999999</v>
      </c>
      <c r="CE54">
        <v>0.1</v>
      </c>
      <c r="CF54" s="2">
        <v>-0.49299999999999999</v>
      </c>
      <c r="CG54">
        <v>0.161</v>
      </c>
      <c r="CH54">
        <v>0.12</v>
      </c>
      <c r="CI54" s="2">
        <v>-0.48599999999999999</v>
      </c>
      <c r="CJ54">
        <v>0.24099999999999999</v>
      </c>
      <c r="CK54">
        <v>0.17100000000000001</v>
      </c>
      <c r="CL54" s="2">
        <v>-0.48899999999999999</v>
      </c>
      <c r="CM54">
        <v>0.34499999999999997</v>
      </c>
      <c r="CN54">
        <v>0.27500000000000002</v>
      </c>
      <c r="CO54" s="2">
        <v>-0.49099999999999999</v>
      </c>
      <c r="CP54">
        <v>9.5000000000000001E-2</v>
      </c>
      <c r="CQ54">
        <v>6.9000000000000006E-2</v>
      </c>
      <c r="CR54" s="2">
        <v>-0.48699999999999999</v>
      </c>
      <c r="CS54">
        <v>0.11600000000000001</v>
      </c>
      <c r="CT54">
        <v>8.5000000000000006E-2</v>
      </c>
      <c r="CU54" s="2">
        <v>-0.49199999999999999</v>
      </c>
      <c r="CV54">
        <v>0.185</v>
      </c>
      <c r="CW54">
        <v>9.4E-2</v>
      </c>
      <c r="CX54" s="2">
        <v>-0.49399999999999999</v>
      </c>
      <c r="CY54">
        <v>0.14199999999999999</v>
      </c>
      <c r="CZ54">
        <v>0.106</v>
      </c>
      <c r="DA54" s="2">
        <v>-0.48599999999999999</v>
      </c>
      <c r="DB54">
        <v>0.16400000000000001</v>
      </c>
      <c r="DC54">
        <v>0.13900000000000001</v>
      </c>
      <c r="DD54" s="2">
        <v>-0.48599999999999999</v>
      </c>
      <c r="DE54">
        <v>0.254</v>
      </c>
      <c r="DF54">
        <v>0.19</v>
      </c>
      <c r="DG54" s="2">
        <v>-0.49399999999999999</v>
      </c>
      <c r="DH54">
        <v>0.29699999999999999</v>
      </c>
      <c r="DI54">
        <v>0.28299999999999997</v>
      </c>
      <c r="DJ54" s="2">
        <v>-0.48899999999999999</v>
      </c>
      <c r="DK54">
        <v>0.107</v>
      </c>
      <c r="DL54">
        <v>9.0999999999999998E-2</v>
      </c>
      <c r="DM54" s="2">
        <v>-0.49199999999999999</v>
      </c>
      <c r="DN54">
        <v>0.186</v>
      </c>
      <c r="DO54">
        <v>0.113</v>
      </c>
      <c r="DP54" s="2">
        <v>-0.49299999999999999</v>
      </c>
      <c r="DQ54">
        <v>0.186</v>
      </c>
      <c r="DR54">
        <v>0.14000000000000001</v>
      </c>
      <c r="DS54" s="2">
        <v>-0.48699999999999999</v>
      </c>
      <c r="DT54">
        <v>0.21</v>
      </c>
      <c r="DU54">
        <v>0.193</v>
      </c>
      <c r="DV54" s="2">
        <v>-0.48899999999999999</v>
      </c>
      <c r="DW54">
        <v>0.3</v>
      </c>
      <c r="DX54">
        <v>0.29099999999999998</v>
      </c>
    </row>
    <row r="55" spans="29:128" x14ac:dyDescent="0.3">
      <c r="AC55">
        <v>-0.48</v>
      </c>
      <c r="AD55" s="2">
        <v>-0.48</v>
      </c>
      <c r="AE55">
        <v>2.5999999999999999E-2</v>
      </c>
      <c r="AF55">
        <v>0.04</v>
      </c>
      <c r="AG55" s="2">
        <v>-0.47799999999999998</v>
      </c>
      <c r="AH55">
        <v>2.5999999999999999E-2</v>
      </c>
      <c r="AI55">
        <v>4.2000000000000003E-2</v>
      </c>
      <c r="AJ55" s="2">
        <v>-0.47899999999999998</v>
      </c>
      <c r="AK55">
        <v>3.4000000000000002E-2</v>
      </c>
      <c r="AL55">
        <v>4.7E-2</v>
      </c>
      <c r="AM55" s="2">
        <v>-0.48299999999999998</v>
      </c>
      <c r="AN55">
        <v>8.5999999999999993E-2</v>
      </c>
      <c r="AO55">
        <v>5.1999999999999998E-2</v>
      </c>
      <c r="AP55" s="2">
        <v>-0.47599999999999998</v>
      </c>
      <c r="AQ55">
        <v>3.4000000000000002E-2</v>
      </c>
      <c r="AR55">
        <v>5.7000000000000002E-2</v>
      </c>
      <c r="AS55" s="2">
        <v>-0.48199999999999998</v>
      </c>
      <c r="AT55">
        <v>6.9000000000000006E-2</v>
      </c>
      <c r="AU55">
        <v>0.06</v>
      </c>
      <c r="AV55" s="2">
        <v>-0.47899999999999998</v>
      </c>
      <c r="AW55">
        <v>5.1999999999999998E-2</v>
      </c>
      <c r="AX55">
        <v>7.5999999999999998E-2</v>
      </c>
      <c r="AY55" s="2">
        <v>-0.48</v>
      </c>
      <c r="AZ55">
        <v>7.6999999999999999E-2</v>
      </c>
      <c r="BA55">
        <v>8.6999999999999994E-2</v>
      </c>
      <c r="BB55" s="2">
        <v>-0.48</v>
      </c>
      <c r="BC55">
        <v>0.155</v>
      </c>
      <c r="BD55">
        <v>0.106</v>
      </c>
      <c r="BE55" s="2">
        <v>-0.48099999999999998</v>
      </c>
      <c r="BF55">
        <v>0.189</v>
      </c>
      <c r="BG55">
        <v>0.13300000000000001</v>
      </c>
      <c r="BH55" s="2">
        <v>-0.47599999999999998</v>
      </c>
      <c r="BI55">
        <v>0.19800000000000001</v>
      </c>
      <c r="BJ55">
        <v>0.189</v>
      </c>
      <c r="BK55" s="2">
        <v>-0.48499999999999999</v>
      </c>
      <c r="BL55">
        <v>0.29299999999999998</v>
      </c>
      <c r="BM55">
        <v>0.28699999999999998</v>
      </c>
      <c r="BN55" s="2">
        <v>-0.47799999999999998</v>
      </c>
      <c r="BO55">
        <v>5.7000000000000002E-2</v>
      </c>
      <c r="BP55">
        <v>5.8000000000000003E-2</v>
      </c>
      <c r="BQ55" s="2">
        <v>-0.47599999999999998</v>
      </c>
      <c r="BR55">
        <v>8.5999999999999993E-2</v>
      </c>
      <c r="BS55">
        <v>6.3E-2</v>
      </c>
      <c r="BT55" s="2">
        <v>-0.47799999999999998</v>
      </c>
      <c r="BU55">
        <v>7.4999999999999997E-2</v>
      </c>
      <c r="BV55">
        <v>6.7000000000000004E-2</v>
      </c>
      <c r="BW55" s="2">
        <v>-0.47399999999999998</v>
      </c>
      <c r="BX55">
        <v>0.109</v>
      </c>
      <c r="BY55">
        <v>8.2000000000000003E-2</v>
      </c>
      <c r="BZ55" s="2">
        <v>-0.47599999999999998</v>
      </c>
      <c r="CA55">
        <v>0.121</v>
      </c>
      <c r="CB55">
        <v>9.2999999999999999E-2</v>
      </c>
      <c r="CC55" s="2">
        <v>-0.47799999999999998</v>
      </c>
      <c r="CD55">
        <v>0.155</v>
      </c>
      <c r="CE55">
        <v>0.105</v>
      </c>
      <c r="CF55" s="2">
        <v>-0.48299999999999998</v>
      </c>
      <c r="CG55">
        <v>0.20100000000000001</v>
      </c>
      <c r="CH55">
        <v>0.125</v>
      </c>
      <c r="CI55" s="2">
        <v>-0.47699999999999998</v>
      </c>
      <c r="CJ55">
        <v>0.21199999999999999</v>
      </c>
      <c r="CK55">
        <v>0.17799999999999999</v>
      </c>
      <c r="CL55" s="2">
        <v>-0.48</v>
      </c>
      <c r="CM55">
        <v>0.374</v>
      </c>
      <c r="CN55">
        <v>0.28299999999999997</v>
      </c>
      <c r="CO55" s="2">
        <v>-0.48099999999999998</v>
      </c>
      <c r="CP55">
        <v>0.125</v>
      </c>
      <c r="CQ55">
        <v>7.1999999999999995E-2</v>
      </c>
      <c r="CR55" s="2">
        <v>-0.47699999999999998</v>
      </c>
      <c r="CS55">
        <v>0.13300000000000001</v>
      </c>
      <c r="CT55">
        <v>8.7999999999999995E-2</v>
      </c>
      <c r="CU55" s="2">
        <v>-0.48199999999999998</v>
      </c>
      <c r="CV55">
        <v>0.108</v>
      </c>
      <c r="CW55">
        <v>9.8000000000000004E-2</v>
      </c>
      <c r="CX55" s="2">
        <v>-0.48399999999999999</v>
      </c>
      <c r="CY55">
        <v>0.125</v>
      </c>
      <c r="CZ55">
        <v>0.111</v>
      </c>
      <c r="DA55" s="2">
        <v>-0.47699999999999998</v>
      </c>
      <c r="DB55">
        <v>0.19400000000000001</v>
      </c>
      <c r="DC55">
        <v>0.14399999999999999</v>
      </c>
      <c r="DD55" s="2">
        <v>-0.47499999999999998</v>
      </c>
      <c r="DE55">
        <v>0.20699999999999999</v>
      </c>
      <c r="DF55">
        <v>0.19800000000000001</v>
      </c>
      <c r="DG55" s="2">
        <v>-0.48299999999999998</v>
      </c>
      <c r="DH55">
        <v>0.30199999999999999</v>
      </c>
      <c r="DI55">
        <v>0.29199999999999998</v>
      </c>
      <c r="DJ55" s="2">
        <v>-0.47899999999999998</v>
      </c>
      <c r="DK55">
        <v>0.13800000000000001</v>
      </c>
      <c r="DL55">
        <v>9.5000000000000001E-2</v>
      </c>
      <c r="DM55" s="2">
        <v>-0.48199999999999998</v>
      </c>
      <c r="DN55">
        <v>0.17899999999999999</v>
      </c>
      <c r="DO55">
        <v>0.11799999999999999</v>
      </c>
      <c r="DP55" s="2">
        <v>-0.48299999999999998</v>
      </c>
      <c r="DQ55">
        <v>0.20300000000000001</v>
      </c>
      <c r="DR55">
        <v>0.14599999999999999</v>
      </c>
      <c r="DS55" s="2">
        <v>-0.47699999999999998</v>
      </c>
      <c r="DT55">
        <v>0.27600000000000002</v>
      </c>
      <c r="DU55">
        <v>0.2</v>
      </c>
      <c r="DV55" s="2">
        <v>-0.48</v>
      </c>
      <c r="DW55">
        <v>0.35899999999999999</v>
      </c>
      <c r="DX55">
        <v>0.29899999999999999</v>
      </c>
    </row>
    <row r="56" spans="29:128" x14ac:dyDescent="0.3">
      <c r="AC56">
        <v>-0.47</v>
      </c>
      <c r="AD56" s="2">
        <v>-0.47099999999999997</v>
      </c>
      <c r="AE56">
        <v>7.6999999999999999E-2</v>
      </c>
      <c r="AF56">
        <v>4.1000000000000002E-2</v>
      </c>
      <c r="AG56" s="2">
        <v>-0.47099999999999997</v>
      </c>
      <c r="AH56">
        <v>3.4000000000000002E-2</v>
      </c>
      <c r="AI56">
        <v>4.3999999999999997E-2</v>
      </c>
      <c r="AJ56" s="2">
        <v>-0.47</v>
      </c>
      <c r="AK56">
        <v>0.06</v>
      </c>
      <c r="AL56">
        <v>4.9000000000000002E-2</v>
      </c>
      <c r="AM56" s="2">
        <v>-0.47499999999999998</v>
      </c>
      <c r="AN56">
        <v>2.5999999999999999E-2</v>
      </c>
      <c r="AO56">
        <v>5.3999999999999999E-2</v>
      </c>
      <c r="AP56" s="2">
        <v>-0.46899999999999997</v>
      </c>
      <c r="AQ56">
        <v>5.1999999999999998E-2</v>
      </c>
      <c r="AR56">
        <v>5.8000000000000003E-2</v>
      </c>
      <c r="AS56" s="2">
        <v>-0.47399999999999998</v>
      </c>
      <c r="AT56">
        <v>8.5999999999999993E-2</v>
      </c>
      <c r="AU56">
        <v>6.2E-2</v>
      </c>
      <c r="AV56" s="2">
        <v>-0.47</v>
      </c>
      <c r="AW56">
        <v>6.9000000000000006E-2</v>
      </c>
      <c r="AX56">
        <v>7.9000000000000001E-2</v>
      </c>
      <c r="AY56" s="2">
        <v>-0.46899999999999997</v>
      </c>
      <c r="AZ56">
        <v>8.5999999999999993E-2</v>
      </c>
      <c r="BA56">
        <v>9.0999999999999998E-2</v>
      </c>
      <c r="BB56" s="2">
        <v>-0.47</v>
      </c>
      <c r="BC56">
        <v>0.129</v>
      </c>
      <c r="BD56">
        <v>0.11</v>
      </c>
      <c r="BE56" s="2">
        <v>-0.46899999999999997</v>
      </c>
      <c r="BF56">
        <v>0.16400000000000001</v>
      </c>
      <c r="BG56">
        <v>0.13900000000000001</v>
      </c>
      <c r="BH56" s="2">
        <v>-0.46700000000000003</v>
      </c>
      <c r="BI56">
        <v>0.215</v>
      </c>
      <c r="BJ56">
        <v>0.19600000000000001</v>
      </c>
      <c r="BK56" s="2">
        <v>-0.47499999999999998</v>
      </c>
      <c r="BL56">
        <v>0.371</v>
      </c>
      <c r="BM56">
        <v>0.29599999999999999</v>
      </c>
      <c r="BN56" s="2">
        <v>-0.46700000000000003</v>
      </c>
      <c r="BO56">
        <v>0.04</v>
      </c>
      <c r="BP56">
        <v>0.06</v>
      </c>
      <c r="BQ56" s="2">
        <v>-0.46800000000000003</v>
      </c>
      <c r="BR56">
        <v>9.8000000000000004E-2</v>
      </c>
      <c r="BS56">
        <v>6.5000000000000002E-2</v>
      </c>
      <c r="BT56" s="2">
        <v>-0.46899999999999997</v>
      </c>
      <c r="BU56">
        <v>6.9000000000000006E-2</v>
      </c>
      <c r="BV56">
        <v>7.0000000000000007E-2</v>
      </c>
      <c r="BW56" s="2">
        <v>-0.46300000000000002</v>
      </c>
      <c r="BX56">
        <v>0.126</v>
      </c>
      <c r="BY56">
        <v>8.5000000000000006E-2</v>
      </c>
      <c r="BZ56" s="2">
        <v>-0.46600000000000003</v>
      </c>
      <c r="CA56">
        <v>0.126</v>
      </c>
      <c r="CB56">
        <v>9.7000000000000003E-2</v>
      </c>
      <c r="CC56" s="2">
        <v>-0.46800000000000003</v>
      </c>
      <c r="CD56">
        <v>0.19500000000000001</v>
      </c>
      <c r="CE56">
        <v>0.109</v>
      </c>
      <c r="CF56" s="2">
        <v>-0.47299999999999998</v>
      </c>
      <c r="CG56">
        <v>0.14399999999999999</v>
      </c>
      <c r="CH56">
        <v>0.13</v>
      </c>
      <c r="CI56" s="2">
        <v>-0.46700000000000003</v>
      </c>
      <c r="CJ56">
        <v>0.218</v>
      </c>
      <c r="CK56">
        <v>0.184</v>
      </c>
      <c r="CL56" s="2">
        <v>-0.47099999999999997</v>
      </c>
      <c r="CM56">
        <v>0.32200000000000001</v>
      </c>
      <c r="CN56">
        <v>0.29099999999999998</v>
      </c>
      <c r="CO56" s="2">
        <v>-0.47199999999999998</v>
      </c>
      <c r="CP56">
        <v>9.9000000000000005E-2</v>
      </c>
      <c r="CQ56">
        <v>7.3999999999999996E-2</v>
      </c>
      <c r="CR56" s="2">
        <v>-0.46800000000000003</v>
      </c>
      <c r="CS56">
        <v>0.155</v>
      </c>
      <c r="CT56">
        <v>9.1999999999999998E-2</v>
      </c>
      <c r="CU56" s="2">
        <v>-0.47299999999999998</v>
      </c>
      <c r="CV56">
        <v>0.11600000000000001</v>
      </c>
      <c r="CW56">
        <v>0.10100000000000001</v>
      </c>
      <c r="CX56" s="2">
        <v>-0.47399999999999998</v>
      </c>
      <c r="CY56">
        <v>0.125</v>
      </c>
      <c r="CZ56">
        <v>0.115</v>
      </c>
      <c r="DA56" s="2">
        <v>-0.46600000000000003</v>
      </c>
      <c r="DB56">
        <v>0.189</v>
      </c>
      <c r="DC56">
        <v>0.151</v>
      </c>
      <c r="DD56" s="2">
        <v>-0.46500000000000002</v>
      </c>
      <c r="DE56">
        <v>0.23300000000000001</v>
      </c>
      <c r="DF56">
        <v>0.20599999999999999</v>
      </c>
      <c r="DG56" s="2">
        <v>-0.47399999999999998</v>
      </c>
      <c r="DH56">
        <v>0.28000000000000003</v>
      </c>
      <c r="DI56">
        <v>0.30099999999999999</v>
      </c>
      <c r="DJ56" s="2">
        <v>-0.47</v>
      </c>
      <c r="DK56">
        <v>0.17199999999999999</v>
      </c>
      <c r="DL56">
        <v>9.8000000000000004E-2</v>
      </c>
      <c r="DM56" s="2">
        <v>-0.47199999999999998</v>
      </c>
      <c r="DN56">
        <v>0.16500000000000001</v>
      </c>
      <c r="DO56">
        <v>0.123</v>
      </c>
      <c r="DP56" s="2">
        <v>-0.47299999999999998</v>
      </c>
      <c r="DQ56">
        <v>0.17599999999999999</v>
      </c>
      <c r="DR56">
        <v>0.152</v>
      </c>
      <c r="DS56" s="2">
        <v>-0.46800000000000003</v>
      </c>
      <c r="DT56">
        <v>0.224</v>
      </c>
      <c r="DU56">
        <v>0.20699999999999999</v>
      </c>
      <c r="DV56" s="2">
        <v>-0.47</v>
      </c>
      <c r="DW56">
        <v>0.35499999999999998</v>
      </c>
      <c r="DX56">
        <v>0.308</v>
      </c>
    </row>
    <row r="57" spans="29:128" x14ac:dyDescent="0.3">
      <c r="AC57">
        <v>-0.46</v>
      </c>
      <c r="AD57" s="2">
        <v>-0.46300000000000002</v>
      </c>
      <c r="AE57">
        <v>3.4000000000000002E-2</v>
      </c>
      <c r="AF57">
        <v>4.2999999999999997E-2</v>
      </c>
      <c r="AG57" s="2">
        <v>-0.45900000000000002</v>
      </c>
      <c r="AH57">
        <v>5.1999999999999998E-2</v>
      </c>
      <c r="AI57">
        <v>4.5999999999999999E-2</v>
      </c>
      <c r="AJ57" s="2">
        <v>-0.46100000000000002</v>
      </c>
      <c r="AK57">
        <v>7.6999999999999999E-2</v>
      </c>
      <c r="AL57">
        <v>5.0999999999999997E-2</v>
      </c>
      <c r="AM57" s="2">
        <v>-0.46600000000000003</v>
      </c>
      <c r="AN57">
        <v>5.1999999999999998E-2</v>
      </c>
      <c r="AO57">
        <v>5.6000000000000001E-2</v>
      </c>
      <c r="AP57" s="2">
        <v>-0.46</v>
      </c>
      <c r="AQ57">
        <v>9.5000000000000001E-2</v>
      </c>
      <c r="AR57">
        <v>6.0999999999999999E-2</v>
      </c>
      <c r="AS57" s="2">
        <v>-0.46400000000000002</v>
      </c>
      <c r="AT57">
        <v>9.5000000000000001E-2</v>
      </c>
      <c r="AU57">
        <v>6.4000000000000001E-2</v>
      </c>
      <c r="AV57" s="2">
        <v>-0.45900000000000002</v>
      </c>
      <c r="AW57">
        <v>9.5000000000000001E-2</v>
      </c>
      <c r="AX57">
        <v>8.2000000000000003E-2</v>
      </c>
      <c r="AY57" s="2">
        <v>-0.45700000000000002</v>
      </c>
      <c r="AZ57">
        <v>8.5999999999999993E-2</v>
      </c>
      <c r="BA57">
        <v>9.6000000000000002E-2</v>
      </c>
      <c r="BB57" s="2">
        <v>-0.46</v>
      </c>
      <c r="BC57">
        <v>0.10299999999999999</v>
      </c>
      <c r="BD57">
        <v>0.115</v>
      </c>
      <c r="BE57" s="2">
        <v>-0.46</v>
      </c>
      <c r="BF57">
        <v>0.189</v>
      </c>
      <c r="BG57">
        <v>0.14399999999999999</v>
      </c>
      <c r="BH57" s="2">
        <v>-0.45700000000000002</v>
      </c>
      <c r="BI57">
        <v>0.16400000000000001</v>
      </c>
      <c r="BJ57">
        <v>0.20399999999999999</v>
      </c>
      <c r="BK57" s="2">
        <v>-0.46500000000000002</v>
      </c>
      <c r="BL57">
        <v>0.43099999999999999</v>
      </c>
      <c r="BM57">
        <v>0.30599999999999999</v>
      </c>
      <c r="BN57" s="2">
        <v>-0.45500000000000002</v>
      </c>
      <c r="BO57">
        <v>0.08</v>
      </c>
      <c r="BP57">
        <v>6.3E-2</v>
      </c>
      <c r="BQ57" s="2">
        <v>-0.45600000000000002</v>
      </c>
      <c r="BR57">
        <v>8.5999999999999993E-2</v>
      </c>
      <c r="BS57">
        <v>6.8000000000000005E-2</v>
      </c>
      <c r="BT57" s="2">
        <v>-0.46</v>
      </c>
      <c r="BU57">
        <v>9.8000000000000004E-2</v>
      </c>
      <c r="BV57">
        <v>7.1999999999999995E-2</v>
      </c>
      <c r="BW57" s="2">
        <v>-0.45400000000000001</v>
      </c>
      <c r="BX57">
        <v>0.121</v>
      </c>
      <c r="BY57">
        <v>8.8999999999999996E-2</v>
      </c>
      <c r="BZ57" s="2">
        <v>-0.45700000000000002</v>
      </c>
      <c r="CA57">
        <v>0.109</v>
      </c>
      <c r="CB57">
        <v>0.10100000000000001</v>
      </c>
      <c r="CC57" s="2">
        <v>-0.45900000000000002</v>
      </c>
      <c r="CD57">
        <v>0.14399999999999999</v>
      </c>
      <c r="CE57">
        <v>0.113</v>
      </c>
      <c r="CF57" s="2">
        <v>-0.46200000000000002</v>
      </c>
      <c r="CG57">
        <v>0.218</v>
      </c>
      <c r="CH57">
        <v>0.13600000000000001</v>
      </c>
      <c r="CI57" s="2">
        <v>-0.45600000000000002</v>
      </c>
      <c r="CJ57">
        <v>0.247</v>
      </c>
      <c r="CK57">
        <v>0.193</v>
      </c>
      <c r="CL57" s="2">
        <v>-0.46</v>
      </c>
      <c r="CM57">
        <v>0.29299999999999998</v>
      </c>
      <c r="CN57">
        <v>0.30099999999999999</v>
      </c>
      <c r="CO57" s="2">
        <v>-0.46100000000000002</v>
      </c>
      <c r="CP57">
        <v>7.2999999999999995E-2</v>
      </c>
      <c r="CQ57">
        <v>7.8E-2</v>
      </c>
      <c r="CR57" s="2">
        <v>-0.45800000000000002</v>
      </c>
      <c r="CS57">
        <v>9.5000000000000001E-2</v>
      </c>
      <c r="CT57">
        <v>9.6000000000000002E-2</v>
      </c>
      <c r="CU57" s="2">
        <v>-0.46200000000000002</v>
      </c>
      <c r="CV57">
        <v>0.108</v>
      </c>
      <c r="CW57">
        <v>0.106</v>
      </c>
      <c r="CX57" s="2">
        <v>-0.46400000000000002</v>
      </c>
      <c r="CY57">
        <v>0.185</v>
      </c>
      <c r="CZ57">
        <v>0.12</v>
      </c>
      <c r="DA57" s="2">
        <v>-0.45600000000000002</v>
      </c>
      <c r="DB57">
        <v>0.245</v>
      </c>
      <c r="DC57">
        <v>0.157</v>
      </c>
      <c r="DD57" s="2">
        <v>-0.45600000000000002</v>
      </c>
      <c r="DE57">
        <v>0.26300000000000001</v>
      </c>
      <c r="DF57">
        <v>0.214</v>
      </c>
      <c r="DG57" s="2">
        <v>-0.46400000000000002</v>
      </c>
      <c r="DH57">
        <v>0.35399999999999998</v>
      </c>
      <c r="DI57">
        <v>0.31</v>
      </c>
      <c r="DJ57" s="2">
        <v>-0.46</v>
      </c>
      <c r="DK57">
        <v>0.14499999999999999</v>
      </c>
      <c r="DL57">
        <v>0.10199999999999999</v>
      </c>
      <c r="DM57" s="2">
        <v>-0.46200000000000002</v>
      </c>
      <c r="DN57">
        <v>0.16500000000000001</v>
      </c>
      <c r="DO57">
        <v>0.128</v>
      </c>
      <c r="DP57" s="2">
        <v>-0.46400000000000002</v>
      </c>
      <c r="DQ57">
        <v>0.17199999999999999</v>
      </c>
      <c r="DR57">
        <v>0.157</v>
      </c>
      <c r="DS57" s="2">
        <v>-0.45800000000000002</v>
      </c>
      <c r="DT57">
        <v>0.245</v>
      </c>
      <c r="DU57">
        <v>0.215</v>
      </c>
      <c r="DV57" s="2">
        <v>-0.46</v>
      </c>
      <c r="DW57">
        <v>0.38600000000000001</v>
      </c>
      <c r="DX57">
        <v>0.318</v>
      </c>
    </row>
    <row r="58" spans="29:128" x14ac:dyDescent="0.3">
      <c r="AC58">
        <v>-0.45</v>
      </c>
      <c r="AD58" s="2">
        <v>-0.45200000000000001</v>
      </c>
      <c r="AE58">
        <v>1.7000000000000001E-2</v>
      </c>
      <c r="AF58">
        <v>4.4999999999999998E-2</v>
      </c>
      <c r="AG58" s="2">
        <v>-0.44800000000000001</v>
      </c>
      <c r="AH58">
        <v>4.2999999999999997E-2</v>
      </c>
      <c r="AI58">
        <v>4.8000000000000001E-2</v>
      </c>
      <c r="AJ58" s="2">
        <v>-0.45200000000000001</v>
      </c>
      <c r="AK58">
        <v>0.112</v>
      </c>
      <c r="AL58">
        <v>5.2999999999999999E-2</v>
      </c>
      <c r="AM58" s="2">
        <v>-0.45600000000000002</v>
      </c>
      <c r="AN58">
        <v>0.06</v>
      </c>
      <c r="AO58">
        <v>5.8000000000000003E-2</v>
      </c>
      <c r="AP58" s="2">
        <v>-0.44800000000000001</v>
      </c>
      <c r="AQ58">
        <v>5.1999999999999998E-2</v>
      </c>
      <c r="AR58">
        <v>6.4000000000000001E-2</v>
      </c>
      <c r="AS58" s="2">
        <v>-0.45100000000000001</v>
      </c>
      <c r="AT58">
        <v>4.2999999999999997E-2</v>
      </c>
      <c r="AU58">
        <v>6.8000000000000005E-2</v>
      </c>
      <c r="AV58" s="2">
        <v>-0.45</v>
      </c>
      <c r="AW58">
        <v>0.112</v>
      </c>
      <c r="AX58">
        <v>8.5999999999999993E-2</v>
      </c>
      <c r="AY58" s="2">
        <v>-0.45100000000000001</v>
      </c>
      <c r="AZ58">
        <v>3.4000000000000002E-2</v>
      </c>
      <c r="BA58">
        <v>9.8000000000000004E-2</v>
      </c>
      <c r="BB58" s="2">
        <v>-0.44900000000000001</v>
      </c>
      <c r="BC58">
        <v>0.14599999999999999</v>
      </c>
      <c r="BD58">
        <v>0.12</v>
      </c>
      <c r="BE58" s="2">
        <v>-0.45</v>
      </c>
      <c r="BF58">
        <v>0.155</v>
      </c>
      <c r="BG58">
        <v>0.15</v>
      </c>
      <c r="BH58" s="2">
        <v>-0.44600000000000001</v>
      </c>
      <c r="BI58">
        <v>0.39600000000000002</v>
      </c>
      <c r="BJ58">
        <v>0.21299999999999999</v>
      </c>
      <c r="BK58" s="2">
        <v>-0.45500000000000002</v>
      </c>
      <c r="BL58">
        <v>0.32700000000000001</v>
      </c>
      <c r="BM58">
        <v>0.315</v>
      </c>
      <c r="BN58" s="2">
        <v>-0.44700000000000001</v>
      </c>
      <c r="BO58">
        <v>5.7000000000000002E-2</v>
      </c>
      <c r="BP58">
        <v>6.6000000000000003E-2</v>
      </c>
      <c r="BQ58" s="2">
        <v>-0.44700000000000001</v>
      </c>
      <c r="BR58">
        <v>9.8000000000000004E-2</v>
      </c>
      <c r="BS58">
        <v>7.0999999999999994E-2</v>
      </c>
      <c r="BT58" s="2">
        <v>-0.44800000000000001</v>
      </c>
      <c r="BU58">
        <v>0.115</v>
      </c>
      <c r="BV58">
        <v>7.5999999999999998E-2</v>
      </c>
      <c r="BW58" s="2">
        <v>-0.44400000000000001</v>
      </c>
      <c r="BX58">
        <v>8.5999999999999993E-2</v>
      </c>
      <c r="BY58">
        <v>9.2999999999999999E-2</v>
      </c>
      <c r="BZ58" s="2">
        <v>-0.44600000000000001</v>
      </c>
      <c r="CA58">
        <v>0.109</v>
      </c>
      <c r="CB58">
        <v>0.105</v>
      </c>
      <c r="CC58" s="2">
        <v>-0.44800000000000001</v>
      </c>
      <c r="CD58">
        <v>0.121</v>
      </c>
      <c r="CE58">
        <v>0.11899999999999999</v>
      </c>
      <c r="CF58" s="2">
        <v>-0.45300000000000001</v>
      </c>
      <c r="CG58">
        <v>0.13800000000000001</v>
      </c>
      <c r="CH58">
        <v>0.14099999999999999</v>
      </c>
      <c r="CI58" s="2">
        <v>-0.44700000000000001</v>
      </c>
      <c r="CJ58">
        <v>0.20100000000000001</v>
      </c>
      <c r="CK58">
        <v>0.2</v>
      </c>
      <c r="CL58" s="2">
        <v>-0.45</v>
      </c>
      <c r="CM58">
        <v>0.28699999999999998</v>
      </c>
      <c r="CN58">
        <v>0.312</v>
      </c>
      <c r="CO58" s="2">
        <v>-0.45100000000000001</v>
      </c>
      <c r="CP58">
        <v>0.10299999999999999</v>
      </c>
      <c r="CQ58">
        <v>8.1000000000000003E-2</v>
      </c>
      <c r="CR58" s="2">
        <v>-0.44800000000000001</v>
      </c>
      <c r="CS58">
        <v>0.17199999999999999</v>
      </c>
      <c r="CT58">
        <v>0.1</v>
      </c>
      <c r="CU58" s="2">
        <v>-0.45200000000000001</v>
      </c>
      <c r="CV58">
        <v>0.14599999999999999</v>
      </c>
      <c r="CW58">
        <v>0.11</v>
      </c>
      <c r="CX58" s="2">
        <v>-0.45300000000000001</v>
      </c>
      <c r="CY58">
        <v>0.155</v>
      </c>
      <c r="CZ58">
        <v>0.126</v>
      </c>
      <c r="DA58" s="2">
        <v>-0.44500000000000001</v>
      </c>
      <c r="DB58">
        <v>0.19800000000000001</v>
      </c>
      <c r="DC58">
        <v>0.16400000000000001</v>
      </c>
      <c r="DD58" s="2">
        <v>-0.44500000000000001</v>
      </c>
      <c r="DE58">
        <v>0.24099999999999999</v>
      </c>
      <c r="DF58">
        <v>0.223</v>
      </c>
      <c r="DG58" s="2">
        <v>-0.45400000000000001</v>
      </c>
      <c r="DH58">
        <v>0.30599999999999999</v>
      </c>
      <c r="DI58">
        <v>0.31900000000000001</v>
      </c>
      <c r="DJ58" s="2">
        <v>-0.45</v>
      </c>
      <c r="DK58">
        <v>0.16200000000000001</v>
      </c>
      <c r="DL58">
        <v>0.107</v>
      </c>
      <c r="DM58" s="2">
        <v>-0.45100000000000001</v>
      </c>
      <c r="DN58">
        <v>0.186</v>
      </c>
      <c r="DO58">
        <v>0.13400000000000001</v>
      </c>
      <c r="DP58" s="2">
        <v>-0.45300000000000001</v>
      </c>
      <c r="DQ58">
        <v>0.186</v>
      </c>
      <c r="DR58">
        <v>0.16400000000000001</v>
      </c>
      <c r="DS58" s="2">
        <v>-0.44800000000000001</v>
      </c>
      <c r="DT58">
        <v>0.27900000000000003</v>
      </c>
      <c r="DU58">
        <v>0.224</v>
      </c>
      <c r="DV58" s="2">
        <v>-0.45</v>
      </c>
      <c r="DW58">
        <v>0.317</v>
      </c>
      <c r="DX58">
        <v>0.32800000000000001</v>
      </c>
    </row>
    <row r="59" spans="29:128" x14ac:dyDescent="0.3">
      <c r="AC59">
        <v>-0.44</v>
      </c>
      <c r="AD59" s="2">
        <v>-0.44400000000000001</v>
      </c>
      <c r="AE59">
        <v>3.4000000000000002E-2</v>
      </c>
      <c r="AF59">
        <v>4.7E-2</v>
      </c>
      <c r="AG59" s="2">
        <v>-0.437</v>
      </c>
      <c r="AH59">
        <v>5.1999999999999998E-2</v>
      </c>
      <c r="AI59">
        <v>5.0999999999999997E-2</v>
      </c>
      <c r="AJ59" s="2">
        <v>-0.442</v>
      </c>
      <c r="AK59">
        <v>0.129</v>
      </c>
      <c r="AL59">
        <v>5.6000000000000001E-2</v>
      </c>
      <c r="AM59" s="2">
        <v>-0.44700000000000001</v>
      </c>
      <c r="AN59">
        <v>0.06</v>
      </c>
      <c r="AO59">
        <v>6.0999999999999999E-2</v>
      </c>
      <c r="AP59" s="2">
        <v>-0.44</v>
      </c>
      <c r="AQ59">
        <v>4.2999999999999997E-2</v>
      </c>
      <c r="AR59">
        <v>6.6000000000000003E-2</v>
      </c>
      <c r="AS59" s="2">
        <v>-0.442</v>
      </c>
      <c r="AT59">
        <v>0.10299999999999999</v>
      </c>
      <c r="AU59">
        <v>7.0999999999999994E-2</v>
      </c>
      <c r="AV59" s="2">
        <v>-0.44</v>
      </c>
      <c r="AW59">
        <v>0.16400000000000001</v>
      </c>
      <c r="AX59">
        <v>0.09</v>
      </c>
      <c r="AY59" s="2">
        <v>-0.438</v>
      </c>
      <c r="AZ59">
        <v>0.121</v>
      </c>
      <c r="BA59">
        <v>0.104</v>
      </c>
      <c r="BB59" s="2">
        <v>-0.439</v>
      </c>
      <c r="BC59">
        <v>0.17199999999999999</v>
      </c>
      <c r="BD59">
        <v>0.126</v>
      </c>
      <c r="BE59" s="2">
        <v>-0.44</v>
      </c>
      <c r="BF59">
        <v>0.215</v>
      </c>
      <c r="BG59">
        <v>0.157</v>
      </c>
      <c r="BH59" s="2">
        <v>-0.436</v>
      </c>
      <c r="BI59">
        <v>0.25800000000000001</v>
      </c>
      <c r="BJ59">
        <v>0.222</v>
      </c>
      <c r="BK59" s="2">
        <v>-0.44500000000000001</v>
      </c>
      <c r="BL59">
        <v>0.34499999999999997</v>
      </c>
      <c r="BM59">
        <v>0.32600000000000001</v>
      </c>
      <c r="BN59" s="2">
        <v>-0.436</v>
      </c>
      <c r="BO59">
        <v>8.5999999999999993E-2</v>
      </c>
      <c r="BP59">
        <v>6.9000000000000006E-2</v>
      </c>
      <c r="BQ59" s="2">
        <v>-0.436</v>
      </c>
      <c r="BR59">
        <v>0.109</v>
      </c>
      <c r="BS59">
        <v>7.3999999999999996E-2</v>
      </c>
      <c r="BT59" s="2">
        <v>-0.439</v>
      </c>
      <c r="BU59">
        <v>0.115</v>
      </c>
      <c r="BV59">
        <v>7.9000000000000001E-2</v>
      </c>
      <c r="BW59" s="2">
        <v>-0.434</v>
      </c>
      <c r="BX59">
        <v>0.109</v>
      </c>
      <c r="BY59">
        <v>9.7000000000000003E-2</v>
      </c>
      <c r="BZ59" s="2">
        <v>-0.436</v>
      </c>
      <c r="CA59">
        <v>0.121</v>
      </c>
      <c r="CB59">
        <v>0.111</v>
      </c>
      <c r="CC59" s="2">
        <v>-0.438</v>
      </c>
      <c r="CD59">
        <v>0.109</v>
      </c>
      <c r="CE59">
        <v>0.124</v>
      </c>
      <c r="CF59" s="2">
        <v>-0.442</v>
      </c>
      <c r="CG59">
        <v>0.218</v>
      </c>
      <c r="CH59">
        <v>0.14699999999999999</v>
      </c>
      <c r="CI59" s="2">
        <v>-0.437</v>
      </c>
      <c r="CJ59">
        <v>0.27600000000000002</v>
      </c>
      <c r="CK59">
        <v>0.20799999999999999</v>
      </c>
      <c r="CL59" s="2">
        <v>-0.44</v>
      </c>
      <c r="CM59">
        <v>0.374</v>
      </c>
      <c r="CN59">
        <v>0.32200000000000001</v>
      </c>
      <c r="CO59" s="2">
        <v>-0.441</v>
      </c>
      <c r="CP59">
        <v>9.9000000000000005E-2</v>
      </c>
      <c r="CQ59">
        <v>8.5000000000000006E-2</v>
      </c>
      <c r="CR59" s="2">
        <v>-0.439</v>
      </c>
      <c r="CS59">
        <v>0.14199999999999999</v>
      </c>
      <c r="CT59">
        <v>0.104</v>
      </c>
      <c r="CU59" s="2">
        <v>-0.442</v>
      </c>
      <c r="CV59">
        <v>0.151</v>
      </c>
      <c r="CW59">
        <v>0.115</v>
      </c>
      <c r="CX59" s="2">
        <v>-0.44400000000000001</v>
      </c>
      <c r="CY59">
        <v>0.16400000000000001</v>
      </c>
      <c r="CZ59">
        <v>0.13100000000000001</v>
      </c>
      <c r="DA59" s="2">
        <v>-0.436</v>
      </c>
      <c r="DB59">
        <v>0.23699999999999999</v>
      </c>
      <c r="DC59">
        <v>0.17</v>
      </c>
      <c r="DD59" s="2">
        <v>-0.436</v>
      </c>
      <c r="DE59">
        <v>0.25800000000000001</v>
      </c>
      <c r="DF59">
        <v>0.23200000000000001</v>
      </c>
      <c r="DG59" s="2">
        <v>-0.44500000000000001</v>
      </c>
      <c r="DH59">
        <v>0.41399999999999998</v>
      </c>
      <c r="DI59">
        <v>0.32900000000000001</v>
      </c>
      <c r="DJ59" s="2">
        <v>-0.44</v>
      </c>
      <c r="DK59">
        <v>0.16500000000000001</v>
      </c>
      <c r="DL59">
        <v>0.112</v>
      </c>
      <c r="DM59" s="2">
        <v>-0.442</v>
      </c>
      <c r="DN59">
        <v>0.2</v>
      </c>
      <c r="DO59">
        <v>0.13900000000000001</v>
      </c>
      <c r="DP59" s="2">
        <v>-0.443</v>
      </c>
      <c r="DQ59">
        <v>0.224</v>
      </c>
      <c r="DR59">
        <v>0.17100000000000001</v>
      </c>
      <c r="DS59" s="2">
        <v>-0.438</v>
      </c>
      <c r="DT59">
        <v>0.27200000000000002</v>
      </c>
      <c r="DU59">
        <v>0.23400000000000001</v>
      </c>
      <c r="DV59" s="2">
        <v>-0.44</v>
      </c>
      <c r="DW59">
        <v>0.34799999999999998</v>
      </c>
      <c r="DX59">
        <v>0.33800000000000002</v>
      </c>
    </row>
    <row r="60" spans="29:128" x14ac:dyDescent="0.3">
      <c r="AC60">
        <v>-0.42999999999999899</v>
      </c>
      <c r="AD60" s="2">
        <v>-0.435</v>
      </c>
      <c r="AE60">
        <v>3.4000000000000002E-2</v>
      </c>
      <c r="AF60">
        <v>4.9000000000000002E-2</v>
      </c>
      <c r="AG60" s="2">
        <v>-0.42699999999999999</v>
      </c>
      <c r="AH60">
        <v>4.2999999999999997E-2</v>
      </c>
      <c r="AI60">
        <v>5.2999999999999999E-2</v>
      </c>
      <c r="AJ60" s="2">
        <v>-0.432</v>
      </c>
      <c r="AK60">
        <v>0.06</v>
      </c>
      <c r="AL60">
        <v>5.8000000000000003E-2</v>
      </c>
      <c r="AM60" s="2">
        <v>-0.435</v>
      </c>
      <c r="AN60">
        <v>4.2999999999999997E-2</v>
      </c>
      <c r="AO60">
        <v>6.4000000000000001E-2</v>
      </c>
      <c r="AP60" s="2">
        <v>-0.42699999999999999</v>
      </c>
      <c r="AQ60">
        <v>0.06</v>
      </c>
      <c r="AR60">
        <v>7.0000000000000007E-2</v>
      </c>
      <c r="AS60" s="2">
        <v>-0.433</v>
      </c>
      <c r="AT60">
        <v>0.112</v>
      </c>
      <c r="AU60">
        <v>7.3999999999999996E-2</v>
      </c>
      <c r="AV60" s="2">
        <v>-0.43</v>
      </c>
      <c r="AW60">
        <v>8.5999999999999993E-2</v>
      </c>
      <c r="AX60">
        <v>9.4E-2</v>
      </c>
      <c r="AY60" s="2">
        <v>-0.42899999999999999</v>
      </c>
      <c r="AZ60">
        <v>0.121</v>
      </c>
      <c r="BA60">
        <v>0.108</v>
      </c>
      <c r="BB60" s="2">
        <v>-0.43099999999999999</v>
      </c>
      <c r="BC60">
        <v>0.129</v>
      </c>
      <c r="BD60">
        <v>0.13</v>
      </c>
      <c r="BE60" s="2">
        <v>-0.43099999999999999</v>
      </c>
      <c r="BF60">
        <v>0.14599999999999999</v>
      </c>
      <c r="BG60">
        <v>0.16300000000000001</v>
      </c>
      <c r="BH60" s="2">
        <v>-0.42499999999999999</v>
      </c>
      <c r="BI60">
        <v>0.224</v>
      </c>
      <c r="BJ60">
        <v>0.23200000000000001</v>
      </c>
      <c r="BK60" s="2">
        <v>-0.435</v>
      </c>
      <c r="BL60">
        <v>0.371</v>
      </c>
      <c r="BM60">
        <v>0.33700000000000002</v>
      </c>
      <c r="BN60" s="2">
        <v>-0.42599999999999999</v>
      </c>
      <c r="BO60">
        <v>0.115</v>
      </c>
      <c r="BP60">
        <v>7.1999999999999995E-2</v>
      </c>
      <c r="BQ60" s="2">
        <v>-0.42699999999999999</v>
      </c>
      <c r="BR60">
        <v>0.115</v>
      </c>
      <c r="BS60">
        <v>7.6999999999999999E-2</v>
      </c>
      <c r="BT60" s="2">
        <v>-0.42799999999999999</v>
      </c>
      <c r="BU60">
        <v>0.10299999999999999</v>
      </c>
      <c r="BV60">
        <v>8.3000000000000004E-2</v>
      </c>
      <c r="BW60" s="2">
        <v>-0.42599999999999999</v>
      </c>
      <c r="BX60">
        <v>0.13200000000000001</v>
      </c>
      <c r="BY60">
        <v>0.10100000000000001</v>
      </c>
      <c r="BZ60" s="2">
        <v>-0.42599999999999999</v>
      </c>
      <c r="CA60">
        <v>0.13800000000000001</v>
      </c>
      <c r="CB60">
        <v>0.115</v>
      </c>
      <c r="CC60" s="2">
        <v>-0.42799999999999999</v>
      </c>
      <c r="CD60">
        <v>0.21199999999999999</v>
      </c>
      <c r="CE60">
        <v>0.13</v>
      </c>
      <c r="CF60" s="2">
        <v>-0.433</v>
      </c>
      <c r="CG60">
        <v>0.17799999999999999</v>
      </c>
      <c r="CH60">
        <v>0.154</v>
      </c>
      <c r="CI60" s="2">
        <v>-0.42699999999999999</v>
      </c>
      <c r="CJ60">
        <v>0.23499999999999999</v>
      </c>
      <c r="CK60">
        <v>0.217</v>
      </c>
      <c r="CL60" s="2">
        <v>-0.43</v>
      </c>
      <c r="CM60">
        <v>0.379</v>
      </c>
      <c r="CN60">
        <v>0.33300000000000002</v>
      </c>
      <c r="CO60" s="2">
        <v>-0.43</v>
      </c>
      <c r="CP60">
        <v>6.9000000000000006E-2</v>
      </c>
      <c r="CQ60">
        <v>8.8999999999999996E-2</v>
      </c>
      <c r="CR60" s="2">
        <v>-0.42899999999999999</v>
      </c>
      <c r="CS60">
        <v>0.17199999999999999</v>
      </c>
      <c r="CT60">
        <v>0.109</v>
      </c>
      <c r="CU60" s="2">
        <v>-0.433</v>
      </c>
      <c r="CV60">
        <v>0.16400000000000001</v>
      </c>
      <c r="CW60">
        <v>0.12</v>
      </c>
      <c r="CX60" s="2">
        <v>-0.434</v>
      </c>
      <c r="CY60">
        <v>0.17699999999999999</v>
      </c>
      <c r="CZ60">
        <v>0.13700000000000001</v>
      </c>
      <c r="DA60" s="2">
        <v>-0.42599999999999999</v>
      </c>
      <c r="DB60">
        <v>0.27600000000000002</v>
      </c>
      <c r="DC60">
        <v>0.17799999999999999</v>
      </c>
      <c r="DD60" s="2">
        <v>-0.42499999999999999</v>
      </c>
      <c r="DE60">
        <v>0.254</v>
      </c>
      <c r="DF60">
        <v>0.24199999999999999</v>
      </c>
      <c r="DG60" s="2">
        <v>-0.434</v>
      </c>
      <c r="DH60">
        <v>0.34899999999999998</v>
      </c>
      <c r="DI60">
        <v>0.34</v>
      </c>
      <c r="DJ60" s="2">
        <v>-0.43</v>
      </c>
      <c r="DK60">
        <v>0.152</v>
      </c>
      <c r="DL60">
        <v>0.11700000000000001</v>
      </c>
      <c r="DM60" s="2">
        <v>-0.432</v>
      </c>
      <c r="DN60">
        <v>0.14099999999999999</v>
      </c>
      <c r="DO60">
        <v>0.14499999999999999</v>
      </c>
      <c r="DP60" s="2">
        <v>-0.434</v>
      </c>
      <c r="DQ60">
        <v>0.23100000000000001</v>
      </c>
      <c r="DR60">
        <v>0.17899999999999999</v>
      </c>
      <c r="DS60" s="2">
        <v>-0.42799999999999999</v>
      </c>
      <c r="DT60">
        <v>0.26500000000000001</v>
      </c>
      <c r="DU60">
        <v>0.24299999999999999</v>
      </c>
      <c r="DV60" s="2">
        <v>-0.42899999999999999</v>
      </c>
      <c r="DW60">
        <v>0.28999999999999998</v>
      </c>
      <c r="DX60">
        <v>0.34899999999999998</v>
      </c>
    </row>
    <row r="61" spans="29:128" x14ac:dyDescent="0.3">
      <c r="AC61">
        <v>-0.41999999999999899</v>
      </c>
      <c r="AD61" s="2">
        <v>-0.42299999999999999</v>
      </c>
      <c r="AE61">
        <v>4.2999999999999997E-2</v>
      </c>
      <c r="AF61">
        <v>5.0999999999999997E-2</v>
      </c>
      <c r="AG61" s="2">
        <v>-0.41799999999999998</v>
      </c>
      <c r="AH61">
        <v>4.2999999999999997E-2</v>
      </c>
      <c r="AI61">
        <v>5.5E-2</v>
      </c>
      <c r="AJ61" s="2">
        <v>-0.42299999999999999</v>
      </c>
      <c r="AK61">
        <v>5.1999999999999998E-2</v>
      </c>
      <c r="AL61">
        <v>6.0999999999999999E-2</v>
      </c>
      <c r="AM61" s="2">
        <v>-0.42499999999999999</v>
      </c>
      <c r="AN61">
        <v>9.5000000000000001E-2</v>
      </c>
      <c r="AO61">
        <v>6.7000000000000004E-2</v>
      </c>
      <c r="AP61" s="2">
        <v>-0.41899999999999998</v>
      </c>
      <c r="AQ61">
        <v>6.9000000000000006E-2</v>
      </c>
      <c r="AR61">
        <v>7.2999999999999995E-2</v>
      </c>
      <c r="AS61" s="2">
        <v>-0.42399999999999999</v>
      </c>
      <c r="AT61">
        <v>4.2999999999999997E-2</v>
      </c>
      <c r="AU61">
        <v>7.6999999999999999E-2</v>
      </c>
      <c r="AV61" s="2">
        <v>-0.41799999999999998</v>
      </c>
      <c r="AW61">
        <v>0.10299999999999999</v>
      </c>
      <c r="AX61">
        <v>9.9000000000000005E-2</v>
      </c>
      <c r="AY61" s="2">
        <v>-0.41899999999999998</v>
      </c>
      <c r="AZ61">
        <v>0.10299999999999999</v>
      </c>
      <c r="BA61">
        <v>0.114</v>
      </c>
      <c r="BB61" s="2">
        <v>-0.42099999999999999</v>
      </c>
      <c r="BC61">
        <v>0.14599999999999999</v>
      </c>
      <c r="BD61">
        <v>0.13700000000000001</v>
      </c>
      <c r="BE61" s="2">
        <v>-0.42099999999999999</v>
      </c>
      <c r="BF61">
        <v>0.25800000000000001</v>
      </c>
      <c r="BG61">
        <v>0.17100000000000001</v>
      </c>
      <c r="BH61" s="2">
        <v>-0.41599999999999998</v>
      </c>
      <c r="BI61">
        <v>0.31</v>
      </c>
      <c r="BJ61">
        <v>0.24099999999999999</v>
      </c>
      <c r="BK61" s="2">
        <v>-0.42499999999999999</v>
      </c>
      <c r="BL61">
        <v>0.32700000000000001</v>
      </c>
      <c r="BM61">
        <v>0.34699999999999998</v>
      </c>
      <c r="BN61" s="2">
        <v>-0.41599999999999998</v>
      </c>
      <c r="BO61">
        <v>0.115</v>
      </c>
      <c r="BP61">
        <v>7.5999999999999998E-2</v>
      </c>
      <c r="BQ61" s="2">
        <v>-0.41699999999999998</v>
      </c>
      <c r="BR61">
        <v>0.08</v>
      </c>
      <c r="BS61">
        <v>8.1000000000000003E-2</v>
      </c>
      <c r="BT61" s="2">
        <v>-0.41899999999999998</v>
      </c>
      <c r="BU61">
        <v>0.08</v>
      </c>
      <c r="BV61">
        <v>8.6999999999999994E-2</v>
      </c>
      <c r="BW61" s="2">
        <v>-0.41499999999999998</v>
      </c>
      <c r="BX61">
        <v>0.161</v>
      </c>
      <c r="BY61">
        <v>0.106</v>
      </c>
      <c r="BZ61" s="2">
        <v>-0.41599999999999998</v>
      </c>
      <c r="CA61">
        <v>0.20699999999999999</v>
      </c>
      <c r="CB61">
        <v>0.121</v>
      </c>
      <c r="CC61" s="2">
        <v>-0.41699999999999998</v>
      </c>
      <c r="CD61">
        <v>0.155</v>
      </c>
      <c r="CE61">
        <v>0.13600000000000001</v>
      </c>
      <c r="CF61" s="2">
        <v>-0.42299999999999999</v>
      </c>
      <c r="CG61">
        <v>0.13800000000000001</v>
      </c>
      <c r="CH61">
        <v>0.161</v>
      </c>
      <c r="CI61" s="2">
        <v>-0.41599999999999998</v>
      </c>
      <c r="CJ61">
        <v>0.29899999999999999</v>
      </c>
      <c r="CK61">
        <v>0.22800000000000001</v>
      </c>
      <c r="CL61" s="2">
        <v>-0.42</v>
      </c>
      <c r="CM61">
        <v>0.35599999999999998</v>
      </c>
      <c r="CN61">
        <v>0.34399999999999997</v>
      </c>
      <c r="CO61" s="2">
        <v>-0.42199999999999999</v>
      </c>
      <c r="CP61">
        <v>0.112</v>
      </c>
      <c r="CQ61">
        <v>9.2999999999999999E-2</v>
      </c>
      <c r="CR61" s="2">
        <v>-0.41799999999999998</v>
      </c>
      <c r="CS61">
        <v>0.14599999999999999</v>
      </c>
      <c r="CT61">
        <v>0.115</v>
      </c>
      <c r="CU61" s="2">
        <v>-0.42299999999999999</v>
      </c>
      <c r="CV61">
        <v>0.17199999999999999</v>
      </c>
      <c r="CW61">
        <v>0.126</v>
      </c>
      <c r="CX61" s="2">
        <v>-0.42399999999999999</v>
      </c>
      <c r="CY61">
        <v>0.18099999999999999</v>
      </c>
      <c r="CZ61">
        <v>0.14299999999999999</v>
      </c>
      <c r="DA61" s="2">
        <v>-0.41599999999999998</v>
      </c>
      <c r="DB61">
        <v>0.23300000000000001</v>
      </c>
      <c r="DC61">
        <v>0.186</v>
      </c>
      <c r="DD61" s="2">
        <v>-0.41599999999999998</v>
      </c>
      <c r="DE61">
        <v>0.33200000000000002</v>
      </c>
      <c r="DF61">
        <v>0.252</v>
      </c>
      <c r="DG61" s="2">
        <v>-0.42399999999999999</v>
      </c>
      <c r="DH61">
        <v>0.39700000000000002</v>
      </c>
      <c r="DI61">
        <v>0.35099999999999998</v>
      </c>
      <c r="DJ61" s="2">
        <v>-0.42</v>
      </c>
      <c r="DK61">
        <v>0.183</v>
      </c>
      <c r="DL61">
        <v>0.122</v>
      </c>
      <c r="DM61" s="2">
        <v>-0.42199999999999999</v>
      </c>
      <c r="DN61">
        <v>0.20300000000000001</v>
      </c>
      <c r="DO61">
        <v>0.152</v>
      </c>
      <c r="DP61" s="2">
        <v>-0.42299999999999999</v>
      </c>
      <c r="DQ61">
        <v>0.19600000000000001</v>
      </c>
      <c r="DR61">
        <v>0.187</v>
      </c>
      <c r="DS61" s="2">
        <v>-0.41799999999999998</v>
      </c>
      <c r="DT61">
        <v>0.3</v>
      </c>
      <c r="DU61">
        <v>0.254</v>
      </c>
      <c r="DV61" s="2">
        <v>-0.42</v>
      </c>
      <c r="DW61">
        <v>0.32800000000000001</v>
      </c>
      <c r="DX61">
        <v>0.36</v>
      </c>
    </row>
    <row r="62" spans="29:128" x14ac:dyDescent="0.3">
      <c r="AC62">
        <v>-0.40999999999999898</v>
      </c>
      <c r="AD62" s="2">
        <v>-0.41199999999999998</v>
      </c>
      <c r="AE62">
        <v>3.4000000000000002E-2</v>
      </c>
      <c r="AF62">
        <v>5.3999999999999999E-2</v>
      </c>
      <c r="AG62" s="2">
        <v>-0.40799999999999997</v>
      </c>
      <c r="AH62">
        <v>6.9000000000000006E-2</v>
      </c>
      <c r="AI62">
        <v>5.8000000000000003E-2</v>
      </c>
      <c r="AJ62" s="2">
        <v>-0.41299999999999998</v>
      </c>
      <c r="AK62">
        <v>7.6999999999999999E-2</v>
      </c>
      <c r="AL62">
        <v>6.4000000000000001E-2</v>
      </c>
      <c r="AM62" s="2">
        <v>-0.41499999999999998</v>
      </c>
      <c r="AN62">
        <v>0.10299999999999999</v>
      </c>
      <c r="AO62">
        <v>7.0000000000000007E-2</v>
      </c>
      <c r="AP62" s="2">
        <v>-0.40899999999999997</v>
      </c>
      <c r="AQ62">
        <v>8.5999999999999993E-2</v>
      </c>
      <c r="AR62">
        <v>7.5999999999999998E-2</v>
      </c>
      <c r="AS62" s="2">
        <v>-0.41399999999999998</v>
      </c>
      <c r="AT62">
        <v>0.06</v>
      </c>
      <c r="AU62">
        <v>0.08</v>
      </c>
      <c r="AV62" s="2">
        <v>-0.41</v>
      </c>
      <c r="AW62">
        <v>0.10299999999999999</v>
      </c>
      <c r="AX62">
        <v>0.10299999999999999</v>
      </c>
      <c r="AY62" s="2">
        <v>-0.40899999999999997</v>
      </c>
      <c r="AZ62">
        <v>0.18099999999999999</v>
      </c>
      <c r="BA62">
        <v>0.11899999999999999</v>
      </c>
      <c r="BB62" s="2">
        <v>-0.41</v>
      </c>
      <c r="BC62">
        <v>0.18099999999999999</v>
      </c>
      <c r="BD62">
        <v>0.14399999999999999</v>
      </c>
      <c r="BE62" s="2">
        <v>-0.41</v>
      </c>
      <c r="BF62">
        <v>0.23200000000000001</v>
      </c>
      <c r="BG62">
        <v>0.18</v>
      </c>
      <c r="BH62" s="2">
        <v>-0.40600000000000003</v>
      </c>
      <c r="BI62">
        <v>0.25800000000000001</v>
      </c>
      <c r="BJ62">
        <v>0.252</v>
      </c>
      <c r="BK62" s="2">
        <v>-0.41499999999999998</v>
      </c>
      <c r="BL62">
        <v>0.43099999999999999</v>
      </c>
      <c r="BM62">
        <v>0.35899999999999999</v>
      </c>
      <c r="BN62" s="2">
        <v>-0.40600000000000003</v>
      </c>
      <c r="BO62">
        <v>0.115</v>
      </c>
      <c r="BP62">
        <v>7.9000000000000001E-2</v>
      </c>
      <c r="BQ62" s="2">
        <v>-0.40699999999999997</v>
      </c>
      <c r="BR62">
        <v>6.9000000000000006E-2</v>
      </c>
      <c r="BS62">
        <v>8.5000000000000006E-2</v>
      </c>
      <c r="BT62" s="2">
        <v>-0.40899999999999997</v>
      </c>
      <c r="BU62">
        <v>0.121</v>
      </c>
      <c r="BV62">
        <v>9.0999999999999998E-2</v>
      </c>
      <c r="BW62" s="2">
        <v>-0.40400000000000003</v>
      </c>
      <c r="BX62">
        <v>0.20699999999999999</v>
      </c>
      <c r="BY62">
        <v>0.112</v>
      </c>
      <c r="BZ62" s="2">
        <v>-0.40699999999999997</v>
      </c>
      <c r="CA62">
        <v>0.19500000000000001</v>
      </c>
      <c r="CB62">
        <v>0.126</v>
      </c>
      <c r="CC62" s="2">
        <v>-0.40799999999999997</v>
      </c>
      <c r="CD62">
        <v>0.27</v>
      </c>
      <c r="CE62">
        <v>0.14299999999999999</v>
      </c>
      <c r="CF62" s="2">
        <v>-0.41299999999999998</v>
      </c>
      <c r="CG62">
        <v>0.224</v>
      </c>
      <c r="CH62">
        <v>0.16800000000000001</v>
      </c>
      <c r="CI62" s="2">
        <v>-0.40699999999999997</v>
      </c>
      <c r="CJ62">
        <v>0.28100000000000003</v>
      </c>
      <c r="CK62">
        <v>0.23699999999999999</v>
      </c>
      <c r="CL62" s="2">
        <v>-0.41</v>
      </c>
      <c r="CM62">
        <v>0.39100000000000001</v>
      </c>
      <c r="CN62">
        <v>0.35599999999999998</v>
      </c>
      <c r="CO62" s="2">
        <v>-0.41099999999999998</v>
      </c>
      <c r="CP62">
        <v>9.9000000000000005E-2</v>
      </c>
      <c r="CQ62">
        <v>9.8000000000000004E-2</v>
      </c>
      <c r="CR62" s="2">
        <v>-0.40799999999999997</v>
      </c>
      <c r="CS62">
        <v>0.189</v>
      </c>
      <c r="CT62">
        <v>0.12</v>
      </c>
      <c r="CU62" s="2">
        <v>-0.41199999999999998</v>
      </c>
      <c r="CV62">
        <v>0.129</v>
      </c>
      <c r="CW62">
        <v>0.13200000000000001</v>
      </c>
      <c r="CX62" s="2">
        <v>-0.41299999999999998</v>
      </c>
      <c r="CY62">
        <v>0.224</v>
      </c>
      <c r="CZ62">
        <v>0.15</v>
      </c>
      <c r="DA62" s="2">
        <v>-0.40600000000000003</v>
      </c>
      <c r="DB62">
        <v>0.19400000000000001</v>
      </c>
      <c r="DC62">
        <v>0.19500000000000001</v>
      </c>
      <c r="DD62" s="2">
        <v>-0.40500000000000003</v>
      </c>
      <c r="DE62">
        <v>0.30199999999999999</v>
      </c>
      <c r="DF62">
        <v>0.26300000000000001</v>
      </c>
      <c r="DG62" s="2">
        <v>-0.41299999999999998</v>
      </c>
      <c r="DH62">
        <v>0.36599999999999999</v>
      </c>
      <c r="DI62">
        <v>0.36299999999999999</v>
      </c>
      <c r="DJ62" s="2">
        <v>-0.41</v>
      </c>
      <c r="DK62">
        <v>0.189</v>
      </c>
      <c r="DL62">
        <v>0.128</v>
      </c>
      <c r="DM62" s="2">
        <v>-0.41199999999999998</v>
      </c>
      <c r="DN62">
        <v>0.25800000000000001</v>
      </c>
      <c r="DO62">
        <v>0.159</v>
      </c>
      <c r="DP62" s="2">
        <v>-0.41399999999999998</v>
      </c>
      <c r="DQ62">
        <v>0.217</v>
      </c>
      <c r="DR62">
        <v>0.19500000000000001</v>
      </c>
      <c r="DS62" s="2">
        <v>-0.40799999999999997</v>
      </c>
      <c r="DT62">
        <v>0.248</v>
      </c>
      <c r="DU62">
        <v>0.26400000000000001</v>
      </c>
      <c r="DV62" s="2">
        <v>-0.40899999999999997</v>
      </c>
      <c r="DW62">
        <v>0.46899999999999997</v>
      </c>
      <c r="DX62">
        <v>0.372</v>
      </c>
    </row>
    <row r="63" spans="29:128" x14ac:dyDescent="0.3">
      <c r="AC63">
        <v>-0.39999999999999902</v>
      </c>
      <c r="AD63" s="2">
        <v>-0.40300000000000002</v>
      </c>
      <c r="AE63">
        <v>4.2999999999999997E-2</v>
      </c>
      <c r="AF63">
        <v>5.7000000000000002E-2</v>
      </c>
      <c r="AG63" s="2">
        <v>-0.39900000000000002</v>
      </c>
      <c r="AH63">
        <v>4.2999999999999997E-2</v>
      </c>
      <c r="AI63">
        <v>0.06</v>
      </c>
      <c r="AJ63" s="2">
        <v>-0.40200000000000002</v>
      </c>
      <c r="AK63">
        <v>8.5999999999999993E-2</v>
      </c>
      <c r="AL63">
        <v>6.7000000000000004E-2</v>
      </c>
      <c r="AM63" s="2">
        <v>-0.40400000000000003</v>
      </c>
      <c r="AN63">
        <v>6.9000000000000006E-2</v>
      </c>
      <c r="AO63">
        <v>7.3999999999999996E-2</v>
      </c>
      <c r="AP63" s="2">
        <v>-0.39900000000000002</v>
      </c>
      <c r="AQ63">
        <v>0.10299999999999999</v>
      </c>
      <c r="AR63">
        <v>0.08</v>
      </c>
      <c r="AS63" s="2">
        <v>-0.40200000000000002</v>
      </c>
      <c r="AT63">
        <v>0.10299999999999999</v>
      </c>
      <c r="AU63">
        <v>8.5000000000000006E-2</v>
      </c>
      <c r="AV63" s="2">
        <v>-0.4</v>
      </c>
      <c r="AW63">
        <v>0.10299999999999999</v>
      </c>
      <c r="AX63">
        <v>0.108</v>
      </c>
      <c r="AY63" s="2">
        <v>-0.39800000000000002</v>
      </c>
      <c r="AZ63">
        <v>0.129</v>
      </c>
      <c r="BA63">
        <v>0.125</v>
      </c>
      <c r="BB63" s="2">
        <v>-0.4</v>
      </c>
      <c r="BC63">
        <v>0.19800000000000001</v>
      </c>
      <c r="BD63">
        <v>0.151</v>
      </c>
      <c r="BE63" s="2">
        <v>-0.4</v>
      </c>
      <c r="BF63">
        <v>0.27600000000000002</v>
      </c>
      <c r="BG63">
        <v>0.188</v>
      </c>
      <c r="BH63" s="2">
        <v>-0.39700000000000002</v>
      </c>
      <c r="BI63">
        <v>0.26700000000000002</v>
      </c>
      <c r="BJ63">
        <v>0.26300000000000001</v>
      </c>
      <c r="BK63" s="2">
        <v>-0.40500000000000003</v>
      </c>
      <c r="BL63">
        <v>0.35299999999999998</v>
      </c>
      <c r="BM63">
        <v>0.37</v>
      </c>
      <c r="BN63" s="2">
        <v>-0.39600000000000002</v>
      </c>
      <c r="BO63">
        <v>0.14299999999999999</v>
      </c>
      <c r="BP63">
        <v>8.3000000000000004E-2</v>
      </c>
      <c r="BQ63" s="2">
        <v>-0.39700000000000002</v>
      </c>
      <c r="BR63">
        <v>0.126</v>
      </c>
      <c r="BS63">
        <v>8.8999999999999996E-2</v>
      </c>
      <c r="BT63" s="2">
        <v>-0.4</v>
      </c>
      <c r="BU63">
        <v>9.8000000000000004E-2</v>
      </c>
      <c r="BV63">
        <v>9.5000000000000001E-2</v>
      </c>
      <c r="BW63" s="2">
        <v>-0.39500000000000002</v>
      </c>
      <c r="BX63">
        <v>0.20699999999999999</v>
      </c>
      <c r="BY63">
        <v>0.11700000000000001</v>
      </c>
      <c r="BZ63" s="2">
        <v>-0.39600000000000002</v>
      </c>
      <c r="CA63">
        <v>0.218</v>
      </c>
      <c r="CB63">
        <v>0.13300000000000001</v>
      </c>
      <c r="CC63" s="2">
        <v>-0.39700000000000002</v>
      </c>
      <c r="CD63">
        <v>0.184</v>
      </c>
      <c r="CE63">
        <v>0.15</v>
      </c>
      <c r="CF63" s="2">
        <v>-0.40300000000000002</v>
      </c>
      <c r="CG63">
        <v>0.184</v>
      </c>
      <c r="CH63">
        <v>0.17599999999999999</v>
      </c>
      <c r="CI63" s="2">
        <v>-0.39600000000000002</v>
      </c>
      <c r="CJ63">
        <v>0.27</v>
      </c>
      <c r="CK63">
        <v>0.248</v>
      </c>
      <c r="CL63" s="2">
        <v>-0.4</v>
      </c>
      <c r="CM63">
        <v>0.374</v>
      </c>
      <c r="CN63">
        <v>0.36899999999999999</v>
      </c>
      <c r="CO63" s="2">
        <v>-0.40100000000000002</v>
      </c>
      <c r="CP63">
        <v>0.155</v>
      </c>
      <c r="CQ63">
        <v>0.10299999999999999</v>
      </c>
      <c r="CR63" s="2">
        <v>-0.39700000000000002</v>
      </c>
      <c r="CS63">
        <v>0.13800000000000001</v>
      </c>
      <c r="CT63">
        <v>0.127</v>
      </c>
      <c r="CU63" s="2">
        <v>-0.40100000000000002</v>
      </c>
      <c r="CV63">
        <v>0.13300000000000001</v>
      </c>
      <c r="CW63">
        <v>0.13900000000000001</v>
      </c>
      <c r="CX63" s="2">
        <v>-0.40400000000000003</v>
      </c>
      <c r="CY63">
        <v>0.21099999999999999</v>
      </c>
      <c r="CZ63">
        <v>0.157</v>
      </c>
      <c r="DA63" s="2">
        <v>-0.39600000000000002</v>
      </c>
      <c r="DB63">
        <v>0.29299999999999998</v>
      </c>
      <c r="DC63">
        <v>0.20399999999999999</v>
      </c>
      <c r="DD63" s="2">
        <v>-0.39600000000000002</v>
      </c>
      <c r="DE63">
        <v>0.26700000000000002</v>
      </c>
      <c r="DF63">
        <v>0.27500000000000002</v>
      </c>
      <c r="DG63" s="2">
        <v>-0.40400000000000003</v>
      </c>
      <c r="DH63">
        <v>0.35399999999999998</v>
      </c>
      <c r="DI63">
        <v>0.374</v>
      </c>
      <c r="DJ63" s="2">
        <v>-0.39900000000000002</v>
      </c>
      <c r="DK63">
        <v>0.14799999999999999</v>
      </c>
      <c r="DL63">
        <v>0.13500000000000001</v>
      </c>
      <c r="DM63" s="2">
        <v>-0.40200000000000002</v>
      </c>
      <c r="DN63">
        <v>0.214</v>
      </c>
      <c r="DO63">
        <v>0.16700000000000001</v>
      </c>
      <c r="DP63" s="2">
        <v>-0.40300000000000002</v>
      </c>
      <c r="DQ63">
        <v>0.27200000000000002</v>
      </c>
      <c r="DR63">
        <v>0.20499999999999999</v>
      </c>
      <c r="DS63" s="2">
        <v>-0.39700000000000002</v>
      </c>
      <c r="DT63">
        <v>0.34499999999999997</v>
      </c>
      <c r="DU63">
        <v>0.27700000000000002</v>
      </c>
      <c r="DV63" s="2">
        <v>-0.39900000000000002</v>
      </c>
      <c r="DW63">
        <v>0.41</v>
      </c>
      <c r="DX63">
        <v>0.38300000000000001</v>
      </c>
    </row>
    <row r="64" spans="29:128" x14ac:dyDescent="0.3">
      <c r="AC64">
        <v>-0.38999999999999901</v>
      </c>
      <c r="AD64" s="2">
        <v>-0.39400000000000002</v>
      </c>
      <c r="AE64">
        <v>3.4000000000000002E-2</v>
      </c>
      <c r="AF64">
        <v>5.8999999999999997E-2</v>
      </c>
      <c r="AG64" s="2">
        <v>-0.38800000000000001</v>
      </c>
      <c r="AH64">
        <v>0.06</v>
      </c>
      <c r="AI64">
        <v>6.4000000000000001E-2</v>
      </c>
      <c r="AJ64" s="2">
        <v>-0.39100000000000001</v>
      </c>
      <c r="AK64">
        <v>9.5000000000000001E-2</v>
      </c>
      <c r="AL64">
        <v>7.0999999999999994E-2</v>
      </c>
      <c r="AM64" s="2">
        <v>-0.39500000000000002</v>
      </c>
      <c r="AN64">
        <v>0.112</v>
      </c>
      <c r="AO64">
        <v>7.8E-2</v>
      </c>
      <c r="AP64" s="2">
        <v>-0.38900000000000001</v>
      </c>
      <c r="AQ64">
        <v>0.13800000000000001</v>
      </c>
      <c r="AR64">
        <v>8.4000000000000005E-2</v>
      </c>
      <c r="AS64" s="2">
        <v>-0.39300000000000002</v>
      </c>
      <c r="AT64">
        <v>0.112</v>
      </c>
      <c r="AU64">
        <v>8.8999999999999996E-2</v>
      </c>
      <c r="AV64" s="2">
        <v>-0.38900000000000001</v>
      </c>
      <c r="AW64">
        <v>0.17199999999999999</v>
      </c>
      <c r="AX64">
        <v>0.114</v>
      </c>
      <c r="AY64" s="2">
        <v>-0.38900000000000001</v>
      </c>
      <c r="AZ64">
        <v>0.14599999999999999</v>
      </c>
      <c r="BA64">
        <v>0.13100000000000001</v>
      </c>
      <c r="BB64" s="2">
        <v>-0.39</v>
      </c>
      <c r="BC64">
        <v>0.17199999999999999</v>
      </c>
      <c r="BD64">
        <v>0.158</v>
      </c>
      <c r="BE64" s="2">
        <v>-0.39100000000000001</v>
      </c>
      <c r="BF64">
        <v>0.25</v>
      </c>
      <c r="BG64">
        <v>0.19600000000000001</v>
      </c>
      <c r="BH64" s="2">
        <v>-0.38600000000000001</v>
      </c>
      <c r="BI64">
        <v>0.38800000000000001</v>
      </c>
      <c r="BJ64">
        <v>0.27500000000000002</v>
      </c>
      <c r="BK64" s="2">
        <v>-0.39400000000000002</v>
      </c>
      <c r="BL64">
        <v>0.41399999999999998</v>
      </c>
      <c r="BM64">
        <v>0.38400000000000001</v>
      </c>
      <c r="BN64" s="2">
        <v>-0.38700000000000001</v>
      </c>
      <c r="BO64">
        <v>0.17199999999999999</v>
      </c>
      <c r="BP64">
        <v>8.6999999999999994E-2</v>
      </c>
      <c r="BQ64" s="2">
        <v>-0.38700000000000001</v>
      </c>
      <c r="BR64">
        <v>0.14899999999999999</v>
      </c>
      <c r="BS64">
        <v>9.4E-2</v>
      </c>
      <c r="BT64" s="2">
        <v>-0.38900000000000001</v>
      </c>
      <c r="BU64">
        <v>0.109</v>
      </c>
      <c r="BV64">
        <v>0.1</v>
      </c>
      <c r="BW64" s="2">
        <v>-0.38500000000000001</v>
      </c>
      <c r="BX64">
        <v>0.109</v>
      </c>
      <c r="BY64">
        <v>0.123</v>
      </c>
      <c r="BZ64" s="2">
        <v>-0.38600000000000001</v>
      </c>
      <c r="CA64">
        <v>0.224</v>
      </c>
      <c r="CB64">
        <v>0.14000000000000001</v>
      </c>
      <c r="CC64" s="2">
        <v>-0.38900000000000001</v>
      </c>
      <c r="CD64">
        <v>0.189</v>
      </c>
      <c r="CE64">
        <v>0.156</v>
      </c>
      <c r="CF64" s="2">
        <v>-0.39300000000000002</v>
      </c>
      <c r="CG64">
        <v>0.224</v>
      </c>
      <c r="CH64">
        <v>0.185</v>
      </c>
      <c r="CI64" s="2">
        <v>-0.38600000000000001</v>
      </c>
      <c r="CJ64">
        <v>0.316</v>
      </c>
      <c r="CK64">
        <v>0.26</v>
      </c>
      <c r="CL64" s="2">
        <v>-0.39</v>
      </c>
      <c r="CM64">
        <v>0.36199999999999999</v>
      </c>
      <c r="CN64">
        <v>0.38200000000000001</v>
      </c>
      <c r="CO64" s="2">
        <v>-0.39100000000000001</v>
      </c>
      <c r="CP64">
        <v>0.155</v>
      </c>
      <c r="CQ64">
        <v>0.108</v>
      </c>
      <c r="CR64" s="2">
        <v>-0.38800000000000001</v>
      </c>
      <c r="CS64">
        <v>0.19800000000000001</v>
      </c>
      <c r="CT64">
        <v>0.13200000000000001</v>
      </c>
      <c r="CU64" s="2">
        <v>-0.39300000000000002</v>
      </c>
      <c r="CV64">
        <v>0.20699999999999999</v>
      </c>
      <c r="CW64">
        <v>0.14499999999999999</v>
      </c>
      <c r="CX64" s="2">
        <v>-0.39400000000000002</v>
      </c>
      <c r="CY64">
        <v>0.20200000000000001</v>
      </c>
      <c r="CZ64">
        <v>0.16500000000000001</v>
      </c>
      <c r="DA64" s="2">
        <v>-0.38600000000000001</v>
      </c>
      <c r="DB64">
        <v>0.18099999999999999</v>
      </c>
      <c r="DC64">
        <v>0.214</v>
      </c>
      <c r="DD64" s="2">
        <v>-0.38500000000000001</v>
      </c>
      <c r="DE64">
        <v>0.34899999999999998</v>
      </c>
      <c r="DF64">
        <v>0.28699999999999998</v>
      </c>
      <c r="DG64" s="2">
        <v>-0.39400000000000002</v>
      </c>
      <c r="DH64">
        <v>0.379</v>
      </c>
      <c r="DI64">
        <v>0.38700000000000001</v>
      </c>
      <c r="DJ64" s="2">
        <v>-0.39</v>
      </c>
      <c r="DK64">
        <v>0.2</v>
      </c>
      <c r="DL64">
        <v>0.14099999999999999</v>
      </c>
      <c r="DM64" s="2">
        <v>-0.39200000000000002</v>
      </c>
      <c r="DN64">
        <v>0.217</v>
      </c>
      <c r="DO64">
        <v>0.17499999999999999</v>
      </c>
      <c r="DP64" s="2">
        <v>-0.39300000000000002</v>
      </c>
      <c r="DQ64">
        <v>0.255</v>
      </c>
      <c r="DR64">
        <v>0.215</v>
      </c>
      <c r="DS64" s="2">
        <v>-0.38800000000000001</v>
      </c>
      <c r="DT64">
        <v>0.35799999999999998</v>
      </c>
      <c r="DU64">
        <v>0.28799999999999998</v>
      </c>
      <c r="DV64" s="2">
        <v>-0.39</v>
      </c>
      <c r="DW64">
        <v>0.36899999999999999</v>
      </c>
      <c r="DX64">
        <v>0.39500000000000002</v>
      </c>
    </row>
    <row r="65" spans="29:128" x14ac:dyDescent="0.3">
      <c r="AC65">
        <v>-0.37999999999999901</v>
      </c>
      <c r="AD65" s="2">
        <v>-0.38300000000000001</v>
      </c>
      <c r="AE65">
        <v>6.9000000000000006E-2</v>
      </c>
      <c r="AF65">
        <v>6.2E-2</v>
      </c>
      <c r="AG65" s="2">
        <v>-0.379</v>
      </c>
      <c r="AH65">
        <v>6.9000000000000006E-2</v>
      </c>
      <c r="AI65">
        <v>6.7000000000000004E-2</v>
      </c>
      <c r="AJ65" s="2">
        <v>-0.38100000000000001</v>
      </c>
      <c r="AK65">
        <v>6.9000000000000006E-2</v>
      </c>
      <c r="AL65">
        <v>7.4999999999999997E-2</v>
      </c>
      <c r="AM65" s="2">
        <v>-0.38600000000000001</v>
      </c>
      <c r="AN65">
        <v>0.112</v>
      </c>
      <c r="AO65">
        <v>8.1000000000000003E-2</v>
      </c>
      <c r="AP65" s="2">
        <v>-0.379</v>
      </c>
      <c r="AQ65">
        <v>0.14599999999999999</v>
      </c>
      <c r="AR65">
        <v>8.8999999999999996E-2</v>
      </c>
      <c r="AS65" s="2">
        <v>-0.38200000000000001</v>
      </c>
      <c r="AT65">
        <v>0.121</v>
      </c>
      <c r="AU65">
        <v>9.4E-2</v>
      </c>
      <c r="AV65" s="2">
        <v>-0.38</v>
      </c>
      <c r="AW65">
        <v>0.17199999999999999</v>
      </c>
      <c r="AX65">
        <v>0.12</v>
      </c>
      <c r="AY65" s="2">
        <v>-0.379</v>
      </c>
      <c r="AZ65">
        <v>0.14599999999999999</v>
      </c>
      <c r="BA65">
        <v>0.13800000000000001</v>
      </c>
      <c r="BB65" s="2">
        <v>-0.38</v>
      </c>
      <c r="BC65">
        <v>0.155</v>
      </c>
      <c r="BD65">
        <v>0.16600000000000001</v>
      </c>
      <c r="BE65" s="2">
        <v>-0.38</v>
      </c>
      <c r="BF65">
        <v>0.18099999999999999</v>
      </c>
      <c r="BG65">
        <v>0.20699999999999999</v>
      </c>
      <c r="BH65" s="2">
        <v>-0.377</v>
      </c>
      <c r="BI65">
        <v>0.28399999999999997</v>
      </c>
      <c r="BJ65">
        <v>0.28699999999999998</v>
      </c>
      <c r="BK65" s="2">
        <v>-0.38500000000000001</v>
      </c>
      <c r="BL65">
        <v>0.48299999999999998</v>
      </c>
      <c r="BM65">
        <v>0.39600000000000002</v>
      </c>
      <c r="BN65" s="2">
        <v>-0.377</v>
      </c>
      <c r="BO65">
        <v>0.13800000000000001</v>
      </c>
      <c r="BP65">
        <v>9.1999999999999998E-2</v>
      </c>
      <c r="BQ65" s="2">
        <v>-0.376</v>
      </c>
      <c r="BR65">
        <v>0.155</v>
      </c>
      <c r="BS65">
        <v>9.9000000000000005E-2</v>
      </c>
      <c r="BT65" s="2">
        <v>-0.378</v>
      </c>
      <c r="BU65">
        <v>0.13200000000000001</v>
      </c>
      <c r="BV65">
        <v>0.106</v>
      </c>
      <c r="BW65" s="2">
        <v>-0.374</v>
      </c>
      <c r="BX65">
        <v>0.14399999999999999</v>
      </c>
      <c r="BY65">
        <v>0.13</v>
      </c>
      <c r="BZ65" s="2">
        <v>-0.376</v>
      </c>
      <c r="CA65">
        <v>0.184</v>
      </c>
      <c r="CB65">
        <v>0.14699999999999999</v>
      </c>
      <c r="CC65" s="2">
        <v>-0.378</v>
      </c>
      <c r="CD65">
        <v>0.24099999999999999</v>
      </c>
      <c r="CE65">
        <v>0.16500000000000001</v>
      </c>
      <c r="CF65" s="2">
        <v>-0.38200000000000001</v>
      </c>
      <c r="CG65">
        <v>0.30399999999999999</v>
      </c>
      <c r="CH65">
        <v>0.19400000000000001</v>
      </c>
      <c r="CI65" s="2">
        <v>-0.376</v>
      </c>
      <c r="CJ65">
        <v>0.35</v>
      </c>
      <c r="CK65">
        <v>0.27300000000000002</v>
      </c>
      <c r="CL65" s="2">
        <v>-0.38</v>
      </c>
      <c r="CM65">
        <v>0.43099999999999999</v>
      </c>
      <c r="CN65">
        <v>0.39500000000000002</v>
      </c>
      <c r="CO65" s="2">
        <v>-0.38100000000000001</v>
      </c>
      <c r="CP65">
        <v>0.14599999999999999</v>
      </c>
      <c r="CQ65">
        <v>0.113</v>
      </c>
      <c r="CR65" s="2">
        <v>-0.378</v>
      </c>
      <c r="CS65">
        <v>0.19800000000000001</v>
      </c>
      <c r="CT65">
        <v>0.14000000000000001</v>
      </c>
      <c r="CU65" s="2">
        <v>-0.38200000000000001</v>
      </c>
      <c r="CV65">
        <v>0.245</v>
      </c>
      <c r="CW65">
        <v>0.153</v>
      </c>
      <c r="CX65" s="2">
        <v>-0.38400000000000001</v>
      </c>
      <c r="CY65">
        <v>0.28000000000000003</v>
      </c>
      <c r="CZ65">
        <v>0.17299999999999999</v>
      </c>
      <c r="DA65" s="2">
        <v>-0.377</v>
      </c>
      <c r="DB65">
        <v>0.35699999999999998</v>
      </c>
      <c r="DC65">
        <v>0.224</v>
      </c>
      <c r="DD65" s="2">
        <v>-0.375</v>
      </c>
      <c r="DE65">
        <v>0.38800000000000001</v>
      </c>
      <c r="DF65">
        <v>0.3</v>
      </c>
      <c r="DG65" s="2">
        <v>-0.38400000000000001</v>
      </c>
      <c r="DH65">
        <v>0.375</v>
      </c>
      <c r="DI65">
        <v>0.4</v>
      </c>
      <c r="DJ65" s="2">
        <v>-0.38</v>
      </c>
      <c r="DK65">
        <v>0.214</v>
      </c>
      <c r="DL65">
        <v>0.14899999999999999</v>
      </c>
      <c r="DM65" s="2">
        <v>-0.38200000000000001</v>
      </c>
      <c r="DN65">
        <v>0.26200000000000001</v>
      </c>
      <c r="DO65">
        <v>0.184</v>
      </c>
      <c r="DP65" s="2">
        <v>-0.38400000000000001</v>
      </c>
      <c r="DQ65">
        <v>0.317</v>
      </c>
      <c r="DR65">
        <v>0.224</v>
      </c>
      <c r="DS65" s="2">
        <v>-0.377</v>
      </c>
      <c r="DT65">
        <v>0.34499999999999997</v>
      </c>
      <c r="DU65">
        <v>0.30199999999999999</v>
      </c>
      <c r="DV65" s="2">
        <v>-0.379</v>
      </c>
      <c r="DW65">
        <v>0.46899999999999997</v>
      </c>
      <c r="DX65">
        <v>0.40899999999999997</v>
      </c>
    </row>
    <row r="66" spans="29:128" x14ac:dyDescent="0.3">
      <c r="AC66">
        <v>-0.369999999999999</v>
      </c>
      <c r="AD66" s="2">
        <v>-0.371</v>
      </c>
      <c r="AE66">
        <v>7.6999999999999999E-2</v>
      </c>
      <c r="AF66">
        <v>6.6000000000000003E-2</v>
      </c>
      <c r="AG66" s="2">
        <v>-0.36799999999999999</v>
      </c>
      <c r="AH66">
        <v>9.5000000000000001E-2</v>
      </c>
      <c r="AI66">
        <v>7.0999999999999994E-2</v>
      </c>
      <c r="AJ66" s="2">
        <v>-0.371</v>
      </c>
      <c r="AK66">
        <v>5.1999999999999998E-2</v>
      </c>
      <c r="AL66">
        <v>7.9000000000000001E-2</v>
      </c>
      <c r="AM66" s="2">
        <v>-0.375</v>
      </c>
      <c r="AN66">
        <v>0.121</v>
      </c>
      <c r="AO66">
        <v>8.5999999999999993E-2</v>
      </c>
      <c r="AP66" s="2">
        <v>-0.36799999999999999</v>
      </c>
      <c r="AQ66">
        <v>0.14599999999999999</v>
      </c>
      <c r="AR66">
        <v>9.4E-2</v>
      </c>
      <c r="AS66" s="2">
        <v>-0.372</v>
      </c>
      <c r="AT66">
        <v>0.10299999999999999</v>
      </c>
      <c r="AU66">
        <v>0.1</v>
      </c>
      <c r="AV66" s="2">
        <v>-0.37</v>
      </c>
      <c r="AW66">
        <v>0.16400000000000001</v>
      </c>
      <c r="AX66">
        <v>0.126</v>
      </c>
      <c r="AY66" s="2">
        <v>-0.36899999999999999</v>
      </c>
      <c r="AZ66">
        <v>0.18099999999999999</v>
      </c>
      <c r="BA66">
        <v>0.14499999999999999</v>
      </c>
      <c r="BB66" s="2">
        <v>-0.36899999999999999</v>
      </c>
      <c r="BC66">
        <v>0.26700000000000002</v>
      </c>
      <c r="BD66">
        <v>0.17599999999999999</v>
      </c>
      <c r="BE66" s="2">
        <v>-0.37</v>
      </c>
      <c r="BF66">
        <v>0.23200000000000001</v>
      </c>
      <c r="BG66">
        <v>0.217</v>
      </c>
      <c r="BH66" s="2">
        <v>-0.36599999999999999</v>
      </c>
      <c r="BI66">
        <v>0.31</v>
      </c>
      <c r="BJ66">
        <v>0.30199999999999999</v>
      </c>
      <c r="BK66" s="2">
        <v>-0.375</v>
      </c>
      <c r="BL66">
        <v>0.57699999999999996</v>
      </c>
      <c r="BM66">
        <v>0.40899999999999997</v>
      </c>
      <c r="BN66" s="2">
        <v>-0.36599999999999999</v>
      </c>
      <c r="BO66">
        <v>9.1999999999999998E-2</v>
      </c>
      <c r="BP66">
        <v>9.7000000000000003E-2</v>
      </c>
      <c r="BQ66" s="2">
        <v>-0.36599999999999999</v>
      </c>
      <c r="BR66">
        <v>0.121</v>
      </c>
      <c r="BS66">
        <v>0.105</v>
      </c>
      <c r="BT66" s="2">
        <v>-0.36799999999999999</v>
      </c>
      <c r="BU66">
        <v>0.14299999999999999</v>
      </c>
      <c r="BV66">
        <v>0.112</v>
      </c>
      <c r="BW66" s="2">
        <v>-0.36399999999999999</v>
      </c>
      <c r="BX66">
        <v>0.23</v>
      </c>
      <c r="BY66">
        <v>0.13700000000000001</v>
      </c>
      <c r="BZ66" s="2">
        <v>-0.36499999999999999</v>
      </c>
      <c r="CA66">
        <v>0.24099999999999999</v>
      </c>
      <c r="CB66">
        <v>0.156</v>
      </c>
      <c r="CC66" s="2">
        <v>-0.36799999999999999</v>
      </c>
      <c r="CD66">
        <v>0.20100000000000001</v>
      </c>
      <c r="CE66">
        <v>0.17299999999999999</v>
      </c>
      <c r="CF66" s="2">
        <v>-0.373</v>
      </c>
      <c r="CG66">
        <v>0.28699999999999998</v>
      </c>
      <c r="CH66">
        <v>0.20399999999999999</v>
      </c>
      <c r="CI66" s="2">
        <v>-0.36699999999999999</v>
      </c>
      <c r="CJ66">
        <v>0.29299999999999998</v>
      </c>
      <c r="CK66">
        <v>0.28499999999999998</v>
      </c>
      <c r="CL66" s="2">
        <v>-0.371</v>
      </c>
      <c r="CM66">
        <v>0.43099999999999999</v>
      </c>
      <c r="CN66">
        <v>0.40799999999999997</v>
      </c>
      <c r="CO66" s="2">
        <v>-0.371</v>
      </c>
      <c r="CP66">
        <v>0.18099999999999999</v>
      </c>
      <c r="CQ66">
        <v>0.12</v>
      </c>
      <c r="CR66" s="2">
        <v>-0.36799999999999999</v>
      </c>
      <c r="CS66">
        <v>0.20200000000000001</v>
      </c>
      <c r="CT66">
        <v>0.14699999999999999</v>
      </c>
      <c r="CU66" s="2">
        <v>-0.372</v>
      </c>
      <c r="CV66">
        <v>0.31</v>
      </c>
      <c r="CW66">
        <v>0.161</v>
      </c>
      <c r="CX66" s="2">
        <v>-0.374</v>
      </c>
      <c r="CY66">
        <v>0.28799999999999998</v>
      </c>
      <c r="CZ66">
        <v>0.182</v>
      </c>
      <c r="DA66" s="2">
        <v>-0.36599999999999999</v>
      </c>
      <c r="DB66">
        <v>0.24099999999999999</v>
      </c>
      <c r="DC66">
        <v>0.23599999999999999</v>
      </c>
      <c r="DD66" s="2">
        <v>-0.36499999999999999</v>
      </c>
      <c r="DE66">
        <v>0.36199999999999999</v>
      </c>
      <c r="DF66">
        <v>0.315</v>
      </c>
      <c r="DG66" s="2">
        <v>-0.374</v>
      </c>
      <c r="DH66">
        <v>0.39700000000000002</v>
      </c>
      <c r="DI66">
        <v>0.41299999999999998</v>
      </c>
      <c r="DJ66" s="2">
        <v>-0.37</v>
      </c>
      <c r="DK66">
        <v>0.23799999999999999</v>
      </c>
      <c r="DL66">
        <v>0.157</v>
      </c>
      <c r="DM66" s="2">
        <v>-0.371</v>
      </c>
      <c r="DN66">
        <v>0.28199999999999997</v>
      </c>
      <c r="DO66">
        <v>0.19400000000000001</v>
      </c>
      <c r="DP66" s="2">
        <v>-0.374</v>
      </c>
      <c r="DQ66">
        <v>0.255</v>
      </c>
      <c r="DR66">
        <v>0.23599999999999999</v>
      </c>
      <c r="DS66" s="2">
        <v>-0.36799999999999999</v>
      </c>
      <c r="DT66">
        <v>0.35199999999999998</v>
      </c>
      <c r="DU66">
        <v>0.316</v>
      </c>
      <c r="DV66" s="2">
        <v>-0.37</v>
      </c>
      <c r="DW66">
        <v>0.39300000000000002</v>
      </c>
      <c r="DX66">
        <v>0.42199999999999999</v>
      </c>
    </row>
    <row r="67" spans="29:128" x14ac:dyDescent="0.3">
      <c r="AC67">
        <v>-0.35999999999999899</v>
      </c>
      <c r="AD67" s="2">
        <v>-0.36099999999999999</v>
      </c>
      <c r="AE67">
        <v>6.9000000000000006E-2</v>
      </c>
      <c r="AF67">
        <v>7.0000000000000007E-2</v>
      </c>
      <c r="AG67" s="2">
        <v>-0.35799999999999998</v>
      </c>
      <c r="AH67">
        <v>6.9000000000000006E-2</v>
      </c>
      <c r="AI67">
        <v>7.4999999999999997E-2</v>
      </c>
      <c r="AJ67" s="2">
        <v>-0.36199999999999999</v>
      </c>
      <c r="AK67">
        <v>0.06</v>
      </c>
      <c r="AL67">
        <v>8.2000000000000003E-2</v>
      </c>
      <c r="AM67" s="2">
        <v>-0.36499999999999999</v>
      </c>
      <c r="AN67">
        <v>0.129</v>
      </c>
      <c r="AO67">
        <v>9.0999999999999998E-2</v>
      </c>
      <c r="AP67" s="2">
        <v>-0.35799999999999998</v>
      </c>
      <c r="AQ67">
        <v>0.129</v>
      </c>
      <c r="AR67">
        <v>9.9000000000000005E-2</v>
      </c>
      <c r="AS67" s="2">
        <v>-0.36199999999999999</v>
      </c>
      <c r="AT67">
        <v>0.121</v>
      </c>
      <c r="AU67">
        <v>0.105</v>
      </c>
      <c r="AV67" s="2">
        <v>-0.35899999999999999</v>
      </c>
      <c r="AW67">
        <v>0.155</v>
      </c>
      <c r="AX67">
        <v>0.13400000000000001</v>
      </c>
      <c r="AY67" s="2">
        <v>-0.36</v>
      </c>
      <c r="AZ67">
        <v>0.14599999999999999</v>
      </c>
      <c r="BA67">
        <v>0.152</v>
      </c>
      <c r="BB67" s="2">
        <v>-0.36</v>
      </c>
      <c r="BC67">
        <v>0.26700000000000002</v>
      </c>
      <c r="BD67">
        <v>0.185</v>
      </c>
      <c r="BE67" s="2">
        <v>-0.36</v>
      </c>
      <c r="BF67">
        <v>0.30099999999999999</v>
      </c>
      <c r="BG67">
        <v>0.22900000000000001</v>
      </c>
      <c r="BH67" s="2">
        <v>-0.35599999999999998</v>
      </c>
      <c r="BI67">
        <v>0.37</v>
      </c>
      <c r="BJ67">
        <v>0.316</v>
      </c>
      <c r="BK67" s="2">
        <v>-0.36499999999999999</v>
      </c>
      <c r="BL67">
        <v>0.40500000000000003</v>
      </c>
      <c r="BM67">
        <v>0.42399999999999999</v>
      </c>
      <c r="BN67" s="2">
        <v>-0.35599999999999998</v>
      </c>
      <c r="BO67">
        <v>0.109</v>
      </c>
      <c r="BP67">
        <v>0.10299999999999999</v>
      </c>
      <c r="BQ67" s="2">
        <v>-0.35599999999999998</v>
      </c>
      <c r="BR67">
        <v>0.21199999999999999</v>
      </c>
      <c r="BS67">
        <v>0.111</v>
      </c>
      <c r="BT67" s="2">
        <v>-0.35899999999999999</v>
      </c>
      <c r="BU67">
        <v>0.17799999999999999</v>
      </c>
      <c r="BV67">
        <v>0.11799999999999999</v>
      </c>
      <c r="BW67" s="2">
        <v>-0.35299999999999998</v>
      </c>
      <c r="BX67">
        <v>0.17799999999999999</v>
      </c>
      <c r="BY67">
        <v>0.14499999999999999</v>
      </c>
      <c r="BZ67" s="2">
        <v>-0.35699999999999998</v>
      </c>
      <c r="CA67">
        <v>0.189</v>
      </c>
      <c r="CB67">
        <v>0.16300000000000001</v>
      </c>
      <c r="CC67" s="2">
        <v>-0.35799999999999998</v>
      </c>
      <c r="CD67">
        <v>0.253</v>
      </c>
      <c r="CE67">
        <v>0.183</v>
      </c>
      <c r="CF67" s="2">
        <v>-0.36299999999999999</v>
      </c>
      <c r="CG67">
        <v>0.24099999999999999</v>
      </c>
      <c r="CH67">
        <v>0.214</v>
      </c>
      <c r="CI67" s="2">
        <v>-0.35599999999999998</v>
      </c>
      <c r="CJ67">
        <v>0.36699999999999999</v>
      </c>
      <c r="CK67">
        <v>0.29899999999999999</v>
      </c>
      <c r="CL67" s="2">
        <v>-0.36099999999999999</v>
      </c>
      <c r="CM67">
        <v>0.36799999999999999</v>
      </c>
      <c r="CN67">
        <v>0.42299999999999999</v>
      </c>
      <c r="CO67" s="2">
        <v>-0.36099999999999999</v>
      </c>
      <c r="CP67">
        <v>0.13800000000000001</v>
      </c>
      <c r="CQ67">
        <v>0.126</v>
      </c>
      <c r="CR67" s="2">
        <v>-0.35799999999999998</v>
      </c>
      <c r="CS67">
        <v>0.22800000000000001</v>
      </c>
      <c r="CT67">
        <v>0.155</v>
      </c>
      <c r="CU67" s="2">
        <v>-0.36199999999999999</v>
      </c>
      <c r="CV67">
        <v>0.24099999999999999</v>
      </c>
      <c r="CW67">
        <v>0.17</v>
      </c>
      <c r="CX67" s="2">
        <v>-0.36299999999999999</v>
      </c>
      <c r="CY67">
        <v>0.26700000000000002</v>
      </c>
      <c r="CZ67">
        <v>0.192</v>
      </c>
      <c r="DA67" s="2">
        <v>-0.35599999999999998</v>
      </c>
      <c r="DB67">
        <v>0.34899999999999998</v>
      </c>
      <c r="DC67">
        <v>0.249</v>
      </c>
      <c r="DD67" s="2">
        <v>-0.35499999999999998</v>
      </c>
      <c r="DE67">
        <v>0.30199999999999999</v>
      </c>
      <c r="DF67">
        <v>0.33</v>
      </c>
      <c r="DG67" s="2">
        <v>-0.36399999999999999</v>
      </c>
      <c r="DH67">
        <v>0.47899999999999998</v>
      </c>
      <c r="DI67">
        <v>0.42699999999999999</v>
      </c>
      <c r="DJ67" s="2">
        <v>-0.36</v>
      </c>
      <c r="DK67">
        <v>0.22</v>
      </c>
      <c r="DL67">
        <v>0.16500000000000001</v>
      </c>
      <c r="DM67" s="2">
        <v>-0.36199999999999999</v>
      </c>
      <c r="DN67">
        <v>0.255</v>
      </c>
      <c r="DO67">
        <v>0.20399999999999999</v>
      </c>
      <c r="DP67" s="2">
        <v>-0.36299999999999999</v>
      </c>
      <c r="DQ67">
        <v>0.28599999999999998</v>
      </c>
      <c r="DR67">
        <v>0.248</v>
      </c>
      <c r="DS67" s="2">
        <v>-0.35799999999999998</v>
      </c>
      <c r="DT67">
        <v>0.35499999999999998</v>
      </c>
      <c r="DU67">
        <v>0.33</v>
      </c>
      <c r="DV67" s="2">
        <v>-0.36</v>
      </c>
      <c r="DW67">
        <v>0.36199999999999999</v>
      </c>
      <c r="DX67">
        <v>0.436</v>
      </c>
    </row>
    <row r="68" spans="29:128" x14ac:dyDescent="0.3">
      <c r="AC68">
        <v>-0.34999999999999898</v>
      </c>
      <c r="AD68" s="2">
        <v>-0.35199999999999998</v>
      </c>
      <c r="AE68">
        <v>6.9000000000000006E-2</v>
      </c>
      <c r="AF68">
        <v>7.3999999999999996E-2</v>
      </c>
      <c r="AG68" s="2">
        <v>-0.34799999999999998</v>
      </c>
      <c r="AH68">
        <v>0.14599999999999999</v>
      </c>
      <c r="AI68">
        <v>7.9000000000000001E-2</v>
      </c>
      <c r="AJ68" s="2">
        <v>-0.35199999999999998</v>
      </c>
      <c r="AK68">
        <v>0.14599999999999999</v>
      </c>
      <c r="AL68">
        <v>8.6999999999999994E-2</v>
      </c>
      <c r="AM68" s="2">
        <v>-0.35499999999999998</v>
      </c>
      <c r="AN68">
        <v>0.13800000000000001</v>
      </c>
      <c r="AO68">
        <v>9.5000000000000001E-2</v>
      </c>
      <c r="AP68" s="2">
        <v>-0.34899999999999998</v>
      </c>
      <c r="AQ68">
        <v>0.189</v>
      </c>
      <c r="AR68">
        <v>0.104</v>
      </c>
      <c r="AS68" s="2">
        <v>-0.35199999999999998</v>
      </c>
      <c r="AT68">
        <v>0.155</v>
      </c>
      <c r="AU68">
        <v>0.111</v>
      </c>
      <c r="AV68" s="2">
        <v>-0.34899999999999998</v>
      </c>
      <c r="AW68">
        <v>0.215</v>
      </c>
      <c r="AX68">
        <v>0.14099999999999999</v>
      </c>
      <c r="AY68" s="2">
        <v>-0.34899999999999998</v>
      </c>
      <c r="AZ68">
        <v>0.16400000000000001</v>
      </c>
      <c r="BA68">
        <v>0.16200000000000001</v>
      </c>
      <c r="BB68" s="2">
        <v>-0.35</v>
      </c>
      <c r="BC68">
        <v>0.224</v>
      </c>
      <c r="BD68">
        <v>0.19400000000000001</v>
      </c>
      <c r="BE68" s="2">
        <v>-0.35</v>
      </c>
      <c r="BF68">
        <v>0.189</v>
      </c>
      <c r="BG68">
        <v>0.24099999999999999</v>
      </c>
      <c r="BH68" s="2">
        <v>-0.34599999999999997</v>
      </c>
      <c r="BI68">
        <v>0.42199999999999999</v>
      </c>
      <c r="BJ68">
        <v>0.33200000000000002</v>
      </c>
      <c r="BK68" s="2">
        <v>-0.35499999999999998</v>
      </c>
      <c r="BL68">
        <v>0.38800000000000001</v>
      </c>
      <c r="BM68">
        <v>0.439</v>
      </c>
      <c r="BN68" s="2">
        <v>-0.34499999999999997</v>
      </c>
      <c r="BO68">
        <v>0.14899999999999999</v>
      </c>
      <c r="BP68">
        <v>0.109</v>
      </c>
      <c r="BQ68" s="2">
        <v>-0.34599999999999997</v>
      </c>
      <c r="BR68">
        <v>0.14299999999999999</v>
      </c>
      <c r="BS68">
        <v>0.11700000000000001</v>
      </c>
      <c r="BT68" s="2">
        <v>-0.34899999999999998</v>
      </c>
      <c r="BU68">
        <v>0.17199999999999999</v>
      </c>
      <c r="BV68">
        <v>0.124</v>
      </c>
      <c r="BW68" s="2">
        <v>-0.34399999999999997</v>
      </c>
      <c r="BX68">
        <v>0.20699999999999999</v>
      </c>
      <c r="BY68">
        <v>0.153</v>
      </c>
      <c r="BZ68" s="2">
        <v>-0.34599999999999997</v>
      </c>
      <c r="CA68">
        <v>0.224</v>
      </c>
      <c r="CB68">
        <v>0.17199999999999999</v>
      </c>
      <c r="CC68" s="2">
        <v>-0.34799999999999998</v>
      </c>
      <c r="CD68">
        <v>0.30399999999999999</v>
      </c>
      <c r="CE68">
        <v>0.193</v>
      </c>
      <c r="CF68" s="2">
        <v>-0.35199999999999998</v>
      </c>
      <c r="CG68">
        <v>0.32700000000000001</v>
      </c>
      <c r="CH68">
        <v>0.22700000000000001</v>
      </c>
      <c r="CI68" s="2">
        <v>-0.34599999999999997</v>
      </c>
      <c r="CJ68">
        <v>0.5</v>
      </c>
      <c r="CK68">
        <v>0.315</v>
      </c>
      <c r="CL68" s="2">
        <v>-0.35</v>
      </c>
      <c r="CM68">
        <v>0.48299999999999998</v>
      </c>
      <c r="CN68">
        <v>0.44</v>
      </c>
      <c r="CO68" s="2">
        <v>-0.35099999999999998</v>
      </c>
      <c r="CP68">
        <v>0.20200000000000001</v>
      </c>
      <c r="CQ68">
        <v>0.13300000000000001</v>
      </c>
      <c r="CR68" s="2">
        <v>-0.34799999999999998</v>
      </c>
      <c r="CS68">
        <v>0.24099999999999999</v>
      </c>
      <c r="CT68">
        <v>0.16400000000000001</v>
      </c>
      <c r="CU68" s="2">
        <v>-0.35199999999999998</v>
      </c>
      <c r="CV68">
        <v>0.25</v>
      </c>
      <c r="CW68">
        <v>0.17899999999999999</v>
      </c>
      <c r="CX68" s="2">
        <v>-0.35399999999999998</v>
      </c>
      <c r="CY68">
        <v>0.29299999999999998</v>
      </c>
      <c r="CZ68">
        <v>0.20200000000000001</v>
      </c>
      <c r="DA68" s="2">
        <v>-0.34599999999999997</v>
      </c>
      <c r="DB68">
        <v>0.314</v>
      </c>
      <c r="DC68">
        <v>0.26200000000000001</v>
      </c>
      <c r="DD68" s="2">
        <v>-0.34599999999999997</v>
      </c>
      <c r="DE68">
        <v>0.314</v>
      </c>
      <c r="DF68">
        <v>0.34399999999999997</v>
      </c>
      <c r="DG68" s="2">
        <v>-0.35399999999999998</v>
      </c>
      <c r="DH68">
        <v>0.379</v>
      </c>
      <c r="DI68">
        <v>0.442</v>
      </c>
      <c r="DJ68" s="2">
        <v>-0.35</v>
      </c>
      <c r="DK68">
        <v>0.20300000000000001</v>
      </c>
      <c r="DL68">
        <v>0.17399999999999999</v>
      </c>
      <c r="DM68" s="2">
        <v>-0.35199999999999998</v>
      </c>
      <c r="DN68">
        <v>0.3</v>
      </c>
      <c r="DO68">
        <v>0.214</v>
      </c>
      <c r="DP68" s="2">
        <v>-0.35299999999999998</v>
      </c>
      <c r="DQ68">
        <v>0.23400000000000001</v>
      </c>
      <c r="DR68">
        <v>0.26100000000000001</v>
      </c>
      <c r="DS68" s="2">
        <v>-0.34799999999999998</v>
      </c>
      <c r="DT68">
        <v>0.39300000000000002</v>
      </c>
      <c r="DU68">
        <v>0.34599999999999997</v>
      </c>
      <c r="DV68" s="2">
        <v>-0.34899999999999998</v>
      </c>
      <c r="DW68">
        <v>0.40699999999999997</v>
      </c>
      <c r="DX68">
        <v>0.45100000000000001</v>
      </c>
    </row>
    <row r="69" spans="29:128" x14ac:dyDescent="0.3">
      <c r="AC69">
        <v>-0.33999999999999903</v>
      </c>
      <c r="AD69" s="2">
        <v>-0.34100000000000003</v>
      </c>
      <c r="AE69">
        <v>6.9000000000000006E-2</v>
      </c>
      <c r="AF69">
        <v>7.9000000000000001E-2</v>
      </c>
      <c r="AG69" s="2">
        <v>-0.33700000000000002</v>
      </c>
      <c r="AH69">
        <v>0.129</v>
      </c>
      <c r="AI69">
        <v>8.4000000000000005E-2</v>
      </c>
      <c r="AJ69" s="2">
        <v>-0.34200000000000003</v>
      </c>
      <c r="AK69">
        <v>0.14599999999999999</v>
      </c>
      <c r="AL69">
        <v>9.1999999999999998E-2</v>
      </c>
      <c r="AM69" s="2">
        <v>-0.34499999999999997</v>
      </c>
      <c r="AN69">
        <v>0.112</v>
      </c>
      <c r="AO69">
        <v>0.10100000000000001</v>
      </c>
      <c r="AP69" s="2">
        <v>-0.33900000000000002</v>
      </c>
      <c r="AQ69">
        <v>0.13800000000000001</v>
      </c>
      <c r="AR69">
        <v>0.111</v>
      </c>
      <c r="AS69" s="2">
        <v>-0.34300000000000003</v>
      </c>
      <c r="AT69">
        <v>0.155</v>
      </c>
      <c r="AU69">
        <v>0.11700000000000001</v>
      </c>
      <c r="AV69" s="2">
        <v>-0.33900000000000002</v>
      </c>
      <c r="AW69">
        <v>0.129</v>
      </c>
      <c r="AX69">
        <v>0.15</v>
      </c>
      <c r="AY69" s="2">
        <v>-0.33900000000000002</v>
      </c>
      <c r="AZ69">
        <v>0.189</v>
      </c>
      <c r="BA69">
        <v>0.17100000000000001</v>
      </c>
      <c r="BB69" s="2">
        <v>-0.34</v>
      </c>
      <c r="BC69">
        <v>0.23200000000000001</v>
      </c>
      <c r="BD69">
        <v>0.20499999999999999</v>
      </c>
      <c r="BE69" s="2">
        <v>-0.34</v>
      </c>
      <c r="BF69">
        <v>0.30099999999999999</v>
      </c>
      <c r="BG69">
        <v>0.255</v>
      </c>
      <c r="BH69" s="2">
        <v>-0.33600000000000002</v>
      </c>
      <c r="BI69">
        <v>0.37</v>
      </c>
      <c r="BJ69">
        <v>0.34799999999999998</v>
      </c>
      <c r="BK69" s="2">
        <v>-0.34499999999999997</v>
      </c>
      <c r="BL69">
        <v>0.54300000000000004</v>
      </c>
      <c r="BM69">
        <v>0.45400000000000001</v>
      </c>
      <c r="BN69" s="2">
        <v>-0.33600000000000002</v>
      </c>
      <c r="BO69">
        <v>0.16600000000000001</v>
      </c>
      <c r="BP69">
        <v>0.115</v>
      </c>
      <c r="BQ69" s="2">
        <v>-0.33700000000000002</v>
      </c>
      <c r="BR69">
        <v>0.189</v>
      </c>
      <c r="BS69">
        <v>0.124</v>
      </c>
      <c r="BT69" s="2">
        <v>-0.33900000000000002</v>
      </c>
      <c r="BU69">
        <v>0.189</v>
      </c>
      <c r="BV69">
        <v>0.13200000000000001</v>
      </c>
      <c r="BW69" s="2">
        <v>-0.33400000000000002</v>
      </c>
      <c r="BX69">
        <v>0.24099999999999999</v>
      </c>
      <c r="BY69">
        <v>0.16200000000000001</v>
      </c>
      <c r="BZ69" s="2">
        <v>-0.33600000000000002</v>
      </c>
      <c r="CA69">
        <v>0.30399999999999999</v>
      </c>
      <c r="CB69">
        <v>0.183</v>
      </c>
      <c r="CC69" s="2">
        <v>-0.33900000000000002</v>
      </c>
      <c r="CD69">
        <v>0.253</v>
      </c>
      <c r="CE69">
        <v>0.20300000000000001</v>
      </c>
      <c r="CF69" s="2">
        <v>-0.34200000000000003</v>
      </c>
      <c r="CG69">
        <v>0.23</v>
      </c>
      <c r="CH69">
        <v>0.23899999999999999</v>
      </c>
      <c r="CI69" s="2">
        <v>-0.33600000000000002</v>
      </c>
      <c r="CJ69">
        <v>0.41899999999999998</v>
      </c>
      <c r="CK69">
        <v>0.33200000000000002</v>
      </c>
      <c r="CL69" s="2">
        <v>-0.34</v>
      </c>
      <c r="CM69">
        <v>0.41399999999999998</v>
      </c>
      <c r="CN69">
        <v>0.45600000000000002</v>
      </c>
      <c r="CO69" s="2">
        <v>-0.34</v>
      </c>
      <c r="CP69">
        <v>0.215</v>
      </c>
      <c r="CQ69">
        <v>0.14099999999999999</v>
      </c>
      <c r="CR69" s="2">
        <v>-0.33700000000000002</v>
      </c>
      <c r="CS69">
        <v>0.23200000000000001</v>
      </c>
      <c r="CT69">
        <v>0.17399999999999999</v>
      </c>
      <c r="CU69" s="2">
        <v>-0.34200000000000003</v>
      </c>
      <c r="CV69">
        <v>0.21099999999999999</v>
      </c>
      <c r="CW69">
        <v>0.19</v>
      </c>
      <c r="CX69" s="2">
        <v>-0.34399999999999997</v>
      </c>
      <c r="CY69">
        <v>0.25</v>
      </c>
      <c r="CZ69">
        <v>0.21299999999999999</v>
      </c>
      <c r="DA69" s="2">
        <v>-0.33600000000000002</v>
      </c>
      <c r="DB69">
        <v>0.34399999999999997</v>
      </c>
      <c r="DC69">
        <v>0.27600000000000002</v>
      </c>
      <c r="DD69" s="2">
        <v>-0.33500000000000002</v>
      </c>
      <c r="DE69">
        <v>0.435</v>
      </c>
      <c r="DF69">
        <v>0.36299999999999999</v>
      </c>
      <c r="DG69" s="2">
        <v>-0.34399999999999997</v>
      </c>
      <c r="DH69">
        <v>0.42299999999999999</v>
      </c>
      <c r="DI69">
        <v>0.45700000000000002</v>
      </c>
      <c r="DJ69" s="2">
        <v>-0.34</v>
      </c>
      <c r="DK69">
        <v>0.26200000000000001</v>
      </c>
      <c r="DL69">
        <v>0.184</v>
      </c>
      <c r="DM69" s="2">
        <v>-0.34100000000000003</v>
      </c>
      <c r="DN69">
        <v>0.27600000000000002</v>
      </c>
      <c r="DO69">
        <v>0.22700000000000001</v>
      </c>
      <c r="DP69" s="2">
        <v>-0.34300000000000003</v>
      </c>
      <c r="DQ69">
        <v>0.33400000000000002</v>
      </c>
      <c r="DR69">
        <v>0.27500000000000002</v>
      </c>
      <c r="DS69" s="2">
        <v>-0.33800000000000002</v>
      </c>
      <c r="DT69">
        <v>0.441</v>
      </c>
      <c r="DU69">
        <v>0.36399999999999999</v>
      </c>
      <c r="DV69" s="2">
        <v>-0.34</v>
      </c>
      <c r="DW69">
        <v>0.5</v>
      </c>
      <c r="DX69">
        <v>0.46500000000000002</v>
      </c>
    </row>
    <row r="70" spans="29:128" x14ac:dyDescent="0.3">
      <c r="AC70">
        <v>-0.32999999999999902</v>
      </c>
      <c r="AD70" s="2">
        <v>-0.33100000000000002</v>
      </c>
      <c r="AE70">
        <v>0.121</v>
      </c>
      <c r="AF70">
        <v>8.3000000000000004E-2</v>
      </c>
      <c r="AG70" s="2">
        <v>-0.32800000000000001</v>
      </c>
      <c r="AH70">
        <v>9.5000000000000001E-2</v>
      </c>
      <c r="AI70">
        <v>8.8999999999999996E-2</v>
      </c>
      <c r="AJ70" s="2">
        <v>-0.33200000000000002</v>
      </c>
      <c r="AK70">
        <v>1.7000000000000001E-2</v>
      </c>
      <c r="AL70">
        <v>9.8000000000000004E-2</v>
      </c>
      <c r="AM70" s="2">
        <v>-0.33600000000000002</v>
      </c>
      <c r="AN70">
        <v>0.14599999999999999</v>
      </c>
      <c r="AO70">
        <v>0.107</v>
      </c>
      <c r="AP70" s="2">
        <v>-0.33</v>
      </c>
      <c r="AQ70">
        <v>0.189</v>
      </c>
      <c r="AR70">
        <v>0.11700000000000001</v>
      </c>
      <c r="AS70" s="2">
        <v>-0.33300000000000002</v>
      </c>
      <c r="AT70">
        <v>0.18099999999999999</v>
      </c>
      <c r="AU70">
        <v>0.124</v>
      </c>
      <c r="AV70" s="2">
        <v>-0.33100000000000002</v>
      </c>
      <c r="AW70">
        <v>0.13800000000000001</v>
      </c>
      <c r="AX70">
        <v>0.157</v>
      </c>
      <c r="AY70" s="2">
        <v>-0.32900000000000001</v>
      </c>
      <c r="AZ70">
        <v>0.224</v>
      </c>
      <c r="BA70">
        <v>0.18099999999999999</v>
      </c>
      <c r="BB70" s="2">
        <v>-0.33100000000000002</v>
      </c>
      <c r="BC70">
        <v>0.215</v>
      </c>
      <c r="BD70">
        <v>0.217</v>
      </c>
      <c r="BE70" s="2">
        <v>-0.33</v>
      </c>
      <c r="BF70">
        <v>0.27600000000000002</v>
      </c>
      <c r="BG70">
        <v>0.26900000000000002</v>
      </c>
      <c r="BH70" s="2">
        <v>-0.32600000000000001</v>
      </c>
      <c r="BI70">
        <v>0.44800000000000001</v>
      </c>
      <c r="BJ70">
        <v>0.36699999999999999</v>
      </c>
      <c r="BK70" s="2">
        <v>-0.33500000000000002</v>
      </c>
      <c r="BL70">
        <v>0.5</v>
      </c>
      <c r="BM70">
        <v>0.47</v>
      </c>
      <c r="BN70" s="2">
        <v>-0.32600000000000001</v>
      </c>
      <c r="BO70">
        <v>0.14899999999999999</v>
      </c>
      <c r="BP70">
        <v>0.123</v>
      </c>
      <c r="BQ70" s="2">
        <v>-0.32600000000000001</v>
      </c>
      <c r="BR70">
        <v>0.19500000000000001</v>
      </c>
      <c r="BS70">
        <v>0.13200000000000001</v>
      </c>
      <c r="BT70" s="2">
        <v>-0.32900000000000001</v>
      </c>
      <c r="BU70">
        <v>0.20699999999999999</v>
      </c>
      <c r="BV70">
        <v>0.13900000000000001</v>
      </c>
      <c r="BW70" s="2">
        <v>-0.32400000000000001</v>
      </c>
      <c r="BX70">
        <v>0.25800000000000001</v>
      </c>
      <c r="BY70">
        <v>0.17199999999999999</v>
      </c>
      <c r="BZ70" s="2">
        <v>-0.32600000000000001</v>
      </c>
      <c r="CA70">
        <v>0.23</v>
      </c>
      <c r="CB70">
        <v>0.193</v>
      </c>
      <c r="CC70" s="2">
        <v>-0.32800000000000001</v>
      </c>
      <c r="CD70">
        <v>0.32100000000000001</v>
      </c>
      <c r="CE70">
        <v>0.216</v>
      </c>
      <c r="CF70" s="2">
        <v>-0.33200000000000002</v>
      </c>
      <c r="CG70">
        <v>0.30399999999999999</v>
      </c>
      <c r="CH70">
        <v>0.253</v>
      </c>
      <c r="CI70" s="2">
        <v>-0.32600000000000001</v>
      </c>
      <c r="CJ70">
        <v>0.39</v>
      </c>
      <c r="CK70">
        <v>0.34899999999999998</v>
      </c>
      <c r="CL70" s="2">
        <v>-0.32900000000000001</v>
      </c>
      <c r="CM70">
        <v>0.32800000000000001</v>
      </c>
      <c r="CN70">
        <v>0.47299999999999998</v>
      </c>
      <c r="CO70" s="2">
        <v>-0.33100000000000002</v>
      </c>
      <c r="CP70">
        <v>0.224</v>
      </c>
      <c r="CQ70">
        <v>0.14899999999999999</v>
      </c>
      <c r="CR70" s="2">
        <v>-0.32800000000000001</v>
      </c>
      <c r="CS70">
        <v>0.28399999999999997</v>
      </c>
      <c r="CT70">
        <v>0.183</v>
      </c>
      <c r="CU70" s="2">
        <v>-0.33300000000000002</v>
      </c>
      <c r="CV70">
        <v>0.245</v>
      </c>
      <c r="CW70">
        <v>0.2</v>
      </c>
      <c r="CX70" s="2">
        <v>-0.33400000000000002</v>
      </c>
      <c r="CY70">
        <v>0.32700000000000001</v>
      </c>
      <c r="CZ70">
        <v>0.22500000000000001</v>
      </c>
      <c r="DA70" s="2">
        <v>-0.32600000000000001</v>
      </c>
      <c r="DB70">
        <v>0.41299999999999998</v>
      </c>
      <c r="DC70">
        <v>0.29199999999999998</v>
      </c>
      <c r="DD70" s="2">
        <v>-0.32500000000000001</v>
      </c>
      <c r="DE70">
        <v>0.435</v>
      </c>
      <c r="DF70">
        <v>0.38100000000000001</v>
      </c>
      <c r="DG70" s="2">
        <v>-0.33400000000000002</v>
      </c>
      <c r="DH70">
        <v>0.40100000000000002</v>
      </c>
      <c r="DI70">
        <v>0.47199999999999998</v>
      </c>
      <c r="DJ70" s="2">
        <v>-0.33</v>
      </c>
      <c r="DK70">
        <v>0.23400000000000001</v>
      </c>
      <c r="DL70">
        <v>0.19500000000000001</v>
      </c>
      <c r="DM70" s="2">
        <v>-0.33200000000000002</v>
      </c>
      <c r="DN70">
        <v>0.29599999999999999</v>
      </c>
      <c r="DO70">
        <v>0.24</v>
      </c>
      <c r="DP70" s="2">
        <v>-0.33400000000000002</v>
      </c>
      <c r="DQ70">
        <v>0.33100000000000002</v>
      </c>
      <c r="DR70">
        <v>0.28899999999999998</v>
      </c>
      <c r="DS70" s="2">
        <v>-0.32700000000000001</v>
      </c>
      <c r="DT70">
        <v>0.38300000000000001</v>
      </c>
      <c r="DU70">
        <v>0.38200000000000001</v>
      </c>
      <c r="DV70" s="2">
        <v>-0.32900000000000001</v>
      </c>
      <c r="DW70">
        <v>0.376</v>
      </c>
      <c r="DX70">
        <v>0.48099999999999998</v>
      </c>
    </row>
    <row r="71" spans="29:128" x14ac:dyDescent="0.3">
      <c r="AC71">
        <v>-0.31999999999999901</v>
      </c>
      <c r="AD71" s="2">
        <v>-0.32200000000000001</v>
      </c>
      <c r="AE71">
        <v>0.121</v>
      </c>
      <c r="AF71">
        <v>8.7999999999999995E-2</v>
      </c>
      <c r="AG71" s="2">
        <v>-0.318</v>
      </c>
      <c r="AH71">
        <v>0.10299999999999999</v>
      </c>
      <c r="AI71">
        <v>9.5000000000000001E-2</v>
      </c>
      <c r="AJ71" s="2">
        <v>-0.32200000000000001</v>
      </c>
      <c r="AK71">
        <v>0.06</v>
      </c>
      <c r="AL71">
        <v>0.104</v>
      </c>
      <c r="AM71" s="2">
        <v>-0.32600000000000001</v>
      </c>
      <c r="AN71">
        <v>0.189</v>
      </c>
      <c r="AO71">
        <v>0.113</v>
      </c>
      <c r="AP71" s="2">
        <v>-0.32</v>
      </c>
      <c r="AQ71">
        <v>0.112</v>
      </c>
      <c r="AR71">
        <v>0.124</v>
      </c>
      <c r="AS71" s="2">
        <v>-0.32300000000000001</v>
      </c>
      <c r="AT71">
        <v>0.18099999999999999</v>
      </c>
      <c r="AU71">
        <v>0.13100000000000001</v>
      </c>
      <c r="AV71" s="2">
        <v>-0.32100000000000001</v>
      </c>
      <c r="AW71">
        <v>0.13800000000000001</v>
      </c>
      <c r="AX71">
        <v>0.16600000000000001</v>
      </c>
      <c r="AY71" s="2">
        <v>-0.31900000000000001</v>
      </c>
      <c r="AZ71">
        <v>0.25</v>
      </c>
      <c r="BA71">
        <v>0.193</v>
      </c>
      <c r="BB71" s="2">
        <v>-0.32100000000000001</v>
      </c>
      <c r="BC71">
        <v>0.26700000000000002</v>
      </c>
      <c r="BD71">
        <v>0.23</v>
      </c>
      <c r="BE71" s="2">
        <v>-0.32</v>
      </c>
      <c r="BF71">
        <v>0.35299999999999998</v>
      </c>
      <c r="BG71">
        <v>0.28399999999999997</v>
      </c>
      <c r="BH71" s="2">
        <v>-0.316</v>
      </c>
      <c r="BI71">
        <v>0.38800000000000001</v>
      </c>
      <c r="BJ71">
        <v>0.38600000000000001</v>
      </c>
      <c r="BK71" s="2">
        <v>-0.32400000000000001</v>
      </c>
      <c r="BL71">
        <v>0.49099999999999999</v>
      </c>
      <c r="BM71">
        <v>0.48699999999999999</v>
      </c>
      <c r="BN71" s="2">
        <v>-0.316</v>
      </c>
      <c r="BO71">
        <v>0.20100000000000001</v>
      </c>
      <c r="BP71">
        <v>0.13</v>
      </c>
      <c r="BQ71" s="2">
        <v>-0.317</v>
      </c>
      <c r="BR71">
        <v>0.20699999999999999</v>
      </c>
      <c r="BS71">
        <v>0.13900000000000001</v>
      </c>
      <c r="BT71" s="2">
        <v>-0.31900000000000001</v>
      </c>
      <c r="BU71">
        <v>0.161</v>
      </c>
      <c r="BV71">
        <v>0.14799999999999999</v>
      </c>
      <c r="BW71" s="2">
        <v>-0.314</v>
      </c>
      <c r="BX71">
        <v>0.253</v>
      </c>
      <c r="BY71">
        <v>0.183</v>
      </c>
      <c r="BZ71" s="2">
        <v>-0.316</v>
      </c>
      <c r="CA71">
        <v>0.24099999999999999</v>
      </c>
      <c r="CB71">
        <v>0.20599999999999999</v>
      </c>
      <c r="CC71" s="2">
        <v>-0.318</v>
      </c>
      <c r="CD71">
        <v>0.31</v>
      </c>
      <c r="CE71">
        <v>0.22900000000000001</v>
      </c>
      <c r="CF71" s="2">
        <v>-0.32200000000000001</v>
      </c>
      <c r="CG71">
        <v>0.34399999999999997</v>
      </c>
      <c r="CH71">
        <v>0.26800000000000002</v>
      </c>
      <c r="CI71" s="2">
        <v>-0.316</v>
      </c>
      <c r="CJ71">
        <v>0.38500000000000001</v>
      </c>
      <c r="CK71">
        <v>0.36899999999999999</v>
      </c>
      <c r="CL71" s="2">
        <v>-0.32</v>
      </c>
      <c r="CM71">
        <v>0.48299999999999998</v>
      </c>
      <c r="CN71">
        <v>0.49</v>
      </c>
      <c r="CO71" s="2">
        <v>-0.32100000000000001</v>
      </c>
      <c r="CP71">
        <v>0.215</v>
      </c>
      <c r="CQ71">
        <v>0.158</v>
      </c>
      <c r="CR71" s="2">
        <v>-0.318</v>
      </c>
      <c r="CS71">
        <v>0.21099999999999999</v>
      </c>
      <c r="CT71">
        <v>0.19500000000000001</v>
      </c>
      <c r="CU71" s="2">
        <v>-0.32200000000000001</v>
      </c>
      <c r="CV71">
        <v>0.30599999999999999</v>
      </c>
      <c r="CW71">
        <v>0.21299999999999999</v>
      </c>
      <c r="CX71" s="2">
        <v>-0.32400000000000001</v>
      </c>
      <c r="CY71">
        <v>0.254</v>
      </c>
      <c r="CZ71">
        <v>0.23899999999999999</v>
      </c>
      <c r="DA71" s="2">
        <v>-0.316</v>
      </c>
      <c r="DB71">
        <v>0.34899999999999998</v>
      </c>
      <c r="DC71">
        <v>0.309</v>
      </c>
      <c r="DD71" s="2">
        <v>-0.316</v>
      </c>
      <c r="DE71">
        <v>0.379</v>
      </c>
      <c r="DF71">
        <v>0.4</v>
      </c>
      <c r="DG71" s="2">
        <v>-0.32400000000000001</v>
      </c>
      <c r="DH71">
        <v>0.45700000000000002</v>
      </c>
      <c r="DI71">
        <v>0.48899999999999999</v>
      </c>
      <c r="DJ71" s="2">
        <v>-0.32</v>
      </c>
      <c r="DK71">
        <v>0.34100000000000003</v>
      </c>
      <c r="DL71">
        <v>0.20699999999999999</v>
      </c>
      <c r="DM71" s="2">
        <v>-0.32100000000000001</v>
      </c>
      <c r="DN71">
        <v>0.33100000000000002</v>
      </c>
      <c r="DO71">
        <v>0.254</v>
      </c>
      <c r="DP71" s="2">
        <v>-0.32300000000000001</v>
      </c>
      <c r="DQ71">
        <v>0.39600000000000002</v>
      </c>
      <c r="DR71">
        <v>0.30599999999999999</v>
      </c>
      <c r="DS71" s="2">
        <v>-0.317</v>
      </c>
      <c r="DT71">
        <v>0.36899999999999999</v>
      </c>
      <c r="DU71">
        <v>0.40200000000000002</v>
      </c>
      <c r="DV71" s="2">
        <v>-0.31900000000000001</v>
      </c>
      <c r="DW71">
        <v>0.47599999999999998</v>
      </c>
      <c r="DX71">
        <v>0.498</v>
      </c>
    </row>
    <row r="72" spans="29:128" x14ac:dyDescent="0.3">
      <c r="AC72">
        <v>-0.309999999999999</v>
      </c>
      <c r="AD72" s="2">
        <v>-0.311</v>
      </c>
      <c r="AE72">
        <v>0.14599999999999999</v>
      </c>
      <c r="AF72">
        <v>9.4E-2</v>
      </c>
      <c r="AG72" s="2">
        <v>-0.308</v>
      </c>
      <c r="AH72">
        <v>0.129</v>
      </c>
      <c r="AI72">
        <v>0.10100000000000001</v>
      </c>
      <c r="AJ72" s="2">
        <v>-0.311</v>
      </c>
      <c r="AK72">
        <v>0.121</v>
      </c>
      <c r="AL72">
        <v>0.111</v>
      </c>
      <c r="AM72" s="2">
        <v>-0.314</v>
      </c>
      <c r="AN72">
        <v>0.14599999999999999</v>
      </c>
      <c r="AO72">
        <v>0.121</v>
      </c>
      <c r="AP72" s="2">
        <v>-0.309</v>
      </c>
      <c r="AQ72">
        <v>0.16400000000000001</v>
      </c>
      <c r="AR72">
        <v>0.13300000000000001</v>
      </c>
      <c r="AS72" s="2">
        <v>-0.312</v>
      </c>
      <c r="AT72">
        <v>0.19800000000000001</v>
      </c>
      <c r="AU72">
        <v>0.14000000000000001</v>
      </c>
      <c r="AV72" s="2">
        <v>-0.31</v>
      </c>
      <c r="AW72">
        <v>0.16400000000000001</v>
      </c>
      <c r="AX72">
        <v>0.17799999999999999</v>
      </c>
      <c r="AY72" s="2">
        <v>-0.308</v>
      </c>
      <c r="AZ72">
        <v>0.189</v>
      </c>
      <c r="BA72">
        <v>0.20499999999999999</v>
      </c>
      <c r="BB72" s="2">
        <v>-0.309</v>
      </c>
      <c r="BC72">
        <v>0.25800000000000001</v>
      </c>
      <c r="BD72">
        <v>0.247</v>
      </c>
      <c r="BE72" s="2">
        <v>-0.31</v>
      </c>
      <c r="BF72">
        <v>0.32700000000000001</v>
      </c>
      <c r="BG72">
        <v>0.30099999999999999</v>
      </c>
      <c r="BH72" s="2">
        <v>-0.30599999999999999</v>
      </c>
      <c r="BI72">
        <v>0.52500000000000002</v>
      </c>
      <c r="BJ72">
        <v>0.40699999999999997</v>
      </c>
      <c r="BK72" s="2">
        <v>-0.315</v>
      </c>
      <c r="BL72">
        <v>0.56000000000000005</v>
      </c>
      <c r="BM72">
        <v>0.503</v>
      </c>
      <c r="BN72" s="2">
        <v>-0.30599999999999999</v>
      </c>
      <c r="BO72">
        <v>0.20699999999999999</v>
      </c>
      <c r="BP72">
        <v>0.13900000000000001</v>
      </c>
      <c r="BQ72" s="2">
        <v>-0.307</v>
      </c>
      <c r="BR72">
        <v>0.161</v>
      </c>
      <c r="BS72">
        <v>0.14799999999999999</v>
      </c>
      <c r="BT72" s="2">
        <v>-0.309</v>
      </c>
      <c r="BU72">
        <v>0.27</v>
      </c>
      <c r="BV72">
        <v>0.158</v>
      </c>
      <c r="BW72" s="2">
        <v>-0.30399999999999999</v>
      </c>
      <c r="BX72">
        <v>0.247</v>
      </c>
      <c r="BY72">
        <v>0.19400000000000001</v>
      </c>
      <c r="BZ72" s="2">
        <v>-0.30599999999999999</v>
      </c>
      <c r="CA72">
        <v>0.27</v>
      </c>
      <c r="CB72">
        <v>0.219</v>
      </c>
      <c r="CC72" s="2">
        <v>-0.308</v>
      </c>
      <c r="CD72">
        <v>0.316</v>
      </c>
      <c r="CE72">
        <v>0.24399999999999999</v>
      </c>
      <c r="CF72" s="2">
        <v>-0.313</v>
      </c>
      <c r="CG72">
        <v>0.36699999999999999</v>
      </c>
      <c r="CH72">
        <v>0.28299999999999997</v>
      </c>
      <c r="CI72" s="2">
        <v>-0.30599999999999999</v>
      </c>
      <c r="CJ72">
        <v>0.47099999999999997</v>
      </c>
      <c r="CK72">
        <v>0.38700000000000001</v>
      </c>
      <c r="CL72" s="2">
        <v>-0.31</v>
      </c>
      <c r="CM72">
        <v>0.42</v>
      </c>
      <c r="CN72">
        <v>0.50800000000000001</v>
      </c>
      <c r="CO72" s="2">
        <v>-0.31</v>
      </c>
      <c r="CP72">
        <v>0.24099999999999999</v>
      </c>
      <c r="CQ72">
        <v>0.16900000000000001</v>
      </c>
      <c r="CR72" s="2">
        <v>-0.308</v>
      </c>
      <c r="CS72">
        <v>0.28000000000000003</v>
      </c>
      <c r="CT72">
        <v>0.20799999999999999</v>
      </c>
      <c r="CU72" s="2">
        <v>-0.313</v>
      </c>
      <c r="CV72">
        <v>0.29699999999999999</v>
      </c>
      <c r="CW72">
        <v>0.22500000000000001</v>
      </c>
      <c r="CX72" s="2">
        <v>-0.314</v>
      </c>
      <c r="CY72">
        <v>0.32700000000000001</v>
      </c>
      <c r="CZ72">
        <v>0.253</v>
      </c>
      <c r="DA72" s="2">
        <v>-0.30599999999999999</v>
      </c>
      <c r="DB72">
        <v>0.39600000000000002</v>
      </c>
      <c r="DC72">
        <v>0.32700000000000001</v>
      </c>
      <c r="DD72" s="2">
        <v>-0.30599999999999999</v>
      </c>
      <c r="DE72">
        <v>0.45200000000000001</v>
      </c>
      <c r="DF72">
        <v>0.42099999999999999</v>
      </c>
      <c r="DG72" s="2">
        <v>-0.314</v>
      </c>
      <c r="DH72">
        <v>0.52600000000000002</v>
      </c>
      <c r="DI72">
        <v>0.50600000000000001</v>
      </c>
      <c r="DJ72" s="2">
        <v>-0.31</v>
      </c>
      <c r="DK72">
        <v>0.30299999999999999</v>
      </c>
      <c r="DL72">
        <v>0.22</v>
      </c>
      <c r="DM72" s="2">
        <v>-0.311</v>
      </c>
      <c r="DN72">
        <v>0.31</v>
      </c>
      <c r="DO72">
        <v>0.27</v>
      </c>
      <c r="DP72" s="2">
        <v>-0.313</v>
      </c>
      <c r="DQ72">
        <v>0.39300000000000002</v>
      </c>
      <c r="DR72">
        <v>0.32300000000000001</v>
      </c>
      <c r="DS72" s="2">
        <v>-0.308</v>
      </c>
      <c r="DT72">
        <v>0.41399999999999998</v>
      </c>
      <c r="DU72">
        <v>0.42199999999999999</v>
      </c>
      <c r="DV72" s="2">
        <v>-0.309</v>
      </c>
      <c r="DW72">
        <v>0.48599999999999999</v>
      </c>
      <c r="DX72">
        <v>0.51500000000000001</v>
      </c>
    </row>
    <row r="73" spans="29:128" x14ac:dyDescent="0.3">
      <c r="AC73">
        <v>-0.29999999999999899</v>
      </c>
      <c r="AD73" s="2">
        <v>-0.30099999999999999</v>
      </c>
      <c r="AE73">
        <v>0.16400000000000001</v>
      </c>
      <c r="AF73">
        <v>0.10100000000000001</v>
      </c>
      <c r="AG73" s="2">
        <v>-0.29699999999999999</v>
      </c>
      <c r="AH73">
        <v>0.215</v>
      </c>
      <c r="AI73">
        <v>0.108</v>
      </c>
      <c r="AJ73" s="2">
        <v>-0.30199999999999999</v>
      </c>
      <c r="AK73">
        <v>0.18099999999999999</v>
      </c>
      <c r="AL73">
        <v>0.11799999999999999</v>
      </c>
      <c r="AM73" s="2">
        <v>-0.30499999999999999</v>
      </c>
      <c r="AN73">
        <v>0.224</v>
      </c>
      <c r="AO73">
        <v>0.129</v>
      </c>
      <c r="AP73" s="2">
        <v>-0.29899999999999999</v>
      </c>
      <c r="AQ73">
        <v>0.121</v>
      </c>
      <c r="AR73">
        <v>0.14199999999999999</v>
      </c>
      <c r="AS73" s="2">
        <v>-0.30299999999999999</v>
      </c>
      <c r="AT73">
        <v>0.25800000000000001</v>
      </c>
      <c r="AU73">
        <v>0.14899999999999999</v>
      </c>
      <c r="AV73" s="2">
        <v>-0.29899999999999999</v>
      </c>
      <c r="AW73">
        <v>0.27600000000000002</v>
      </c>
      <c r="AX73">
        <v>0.19</v>
      </c>
      <c r="AY73" s="2">
        <v>-0.29899999999999999</v>
      </c>
      <c r="AZ73">
        <v>0.25800000000000001</v>
      </c>
      <c r="BA73">
        <v>0.218</v>
      </c>
      <c r="BB73" s="2">
        <v>-0.3</v>
      </c>
      <c r="BC73">
        <v>0.33600000000000002</v>
      </c>
      <c r="BD73">
        <v>0.26</v>
      </c>
      <c r="BE73" s="2">
        <v>-0.3</v>
      </c>
      <c r="BF73">
        <v>0.439</v>
      </c>
      <c r="BG73">
        <v>0.31900000000000001</v>
      </c>
      <c r="BH73" s="2">
        <v>-0.29599999999999999</v>
      </c>
      <c r="BI73">
        <v>0.47399999999999998</v>
      </c>
      <c r="BJ73">
        <v>0.42899999999999999</v>
      </c>
      <c r="BK73" s="2">
        <v>-0.30499999999999999</v>
      </c>
      <c r="BL73">
        <v>0.59499999999999997</v>
      </c>
      <c r="BM73">
        <v>0.52100000000000002</v>
      </c>
      <c r="BN73" s="2">
        <v>-0.29599999999999999</v>
      </c>
      <c r="BO73">
        <v>0.14899999999999999</v>
      </c>
      <c r="BP73">
        <v>0.14799999999999999</v>
      </c>
      <c r="BQ73" s="2">
        <v>-0.29599999999999999</v>
      </c>
      <c r="BR73">
        <v>0.224</v>
      </c>
      <c r="BS73">
        <v>0.159</v>
      </c>
      <c r="BT73" s="2">
        <v>-0.29899999999999999</v>
      </c>
      <c r="BU73">
        <v>0.20699999999999999</v>
      </c>
      <c r="BV73">
        <v>0.16800000000000001</v>
      </c>
      <c r="BW73" s="2">
        <v>-0.29399999999999998</v>
      </c>
      <c r="BX73">
        <v>0.224</v>
      </c>
      <c r="BY73">
        <v>0.20699999999999999</v>
      </c>
      <c r="BZ73" s="2">
        <v>-0.29599999999999999</v>
      </c>
      <c r="CA73">
        <v>0.27</v>
      </c>
      <c r="CB73">
        <v>0.23300000000000001</v>
      </c>
      <c r="CC73" s="2">
        <v>-0.29799999999999999</v>
      </c>
      <c r="CD73">
        <v>0.35599999999999998</v>
      </c>
      <c r="CE73">
        <v>0.25900000000000001</v>
      </c>
      <c r="CF73" s="2">
        <v>-0.30099999999999999</v>
      </c>
      <c r="CG73">
        <v>0.31</v>
      </c>
      <c r="CH73">
        <v>0.30299999999999999</v>
      </c>
      <c r="CI73" s="2">
        <v>-0.29599999999999999</v>
      </c>
      <c r="CJ73">
        <v>0.39600000000000002</v>
      </c>
      <c r="CK73">
        <v>0.40899999999999997</v>
      </c>
      <c r="CL73" s="2">
        <v>-0.3</v>
      </c>
      <c r="CM73">
        <v>0.39700000000000002</v>
      </c>
      <c r="CN73">
        <v>0.52800000000000002</v>
      </c>
      <c r="CO73" s="2">
        <v>-0.30099999999999999</v>
      </c>
      <c r="CP73">
        <v>0.28000000000000003</v>
      </c>
      <c r="CQ73">
        <v>0.18</v>
      </c>
      <c r="CR73" s="2">
        <v>-0.29799999999999999</v>
      </c>
      <c r="CS73">
        <v>0.29699999999999999</v>
      </c>
      <c r="CT73">
        <v>0.221</v>
      </c>
      <c r="CU73" s="2">
        <v>-0.30199999999999999</v>
      </c>
      <c r="CV73">
        <v>0.314</v>
      </c>
      <c r="CW73">
        <v>0.24</v>
      </c>
      <c r="CX73" s="2">
        <v>-0.30399999999999999</v>
      </c>
      <c r="CY73">
        <v>0.41299999999999998</v>
      </c>
      <c r="CZ73">
        <v>0.26900000000000002</v>
      </c>
      <c r="DA73" s="2">
        <v>-0.29599999999999999</v>
      </c>
      <c r="DB73">
        <v>0.36199999999999999</v>
      </c>
      <c r="DC73">
        <v>0.34599999999999997</v>
      </c>
      <c r="DD73" s="2">
        <v>-0.29599999999999999</v>
      </c>
      <c r="DE73">
        <v>0.47399999999999998</v>
      </c>
      <c r="DF73">
        <v>0.44400000000000001</v>
      </c>
      <c r="DG73" s="2">
        <v>-0.30399999999999999</v>
      </c>
      <c r="DH73">
        <v>0.47</v>
      </c>
      <c r="DI73">
        <v>0.52300000000000002</v>
      </c>
      <c r="DJ73" s="2">
        <v>-0.3</v>
      </c>
      <c r="DK73">
        <v>0.372</v>
      </c>
      <c r="DL73">
        <v>0.23400000000000001</v>
      </c>
      <c r="DM73" s="2">
        <v>-0.30199999999999999</v>
      </c>
      <c r="DN73">
        <v>0.41699999999999998</v>
      </c>
      <c r="DO73">
        <v>0.28499999999999998</v>
      </c>
      <c r="DP73" s="2">
        <v>-0.30299999999999999</v>
      </c>
      <c r="DQ73">
        <v>0.35499999999999998</v>
      </c>
      <c r="DR73">
        <v>0.34200000000000003</v>
      </c>
      <c r="DS73" s="2">
        <v>-0.29699999999999999</v>
      </c>
      <c r="DT73">
        <v>0.46200000000000002</v>
      </c>
      <c r="DU73">
        <v>0.44500000000000001</v>
      </c>
      <c r="DV73" s="2">
        <v>-0.3</v>
      </c>
      <c r="DW73">
        <v>0.53100000000000003</v>
      </c>
      <c r="DX73">
        <v>0.53100000000000003</v>
      </c>
    </row>
    <row r="74" spans="29:128" x14ac:dyDescent="0.3">
      <c r="AC74">
        <v>-0.28999999999999898</v>
      </c>
      <c r="AD74" s="2">
        <v>-0.29199999999999998</v>
      </c>
      <c r="AE74">
        <v>0.155</v>
      </c>
      <c r="AF74">
        <v>0.107</v>
      </c>
      <c r="AG74" s="2">
        <v>-0.28899999999999998</v>
      </c>
      <c r="AH74">
        <v>0.13800000000000001</v>
      </c>
      <c r="AI74">
        <v>0.115</v>
      </c>
      <c r="AJ74" s="2">
        <v>-0.29199999999999998</v>
      </c>
      <c r="AK74">
        <v>0.155</v>
      </c>
      <c r="AL74">
        <v>0.126</v>
      </c>
      <c r="AM74" s="2">
        <v>-0.29499999999999998</v>
      </c>
      <c r="AN74">
        <v>0.17199999999999999</v>
      </c>
      <c r="AO74">
        <v>0.13800000000000001</v>
      </c>
      <c r="AP74" s="2">
        <v>-0.28999999999999998</v>
      </c>
      <c r="AQ74">
        <v>0.20699999999999999</v>
      </c>
      <c r="AR74">
        <v>0.151</v>
      </c>
      <c r="AS74" s="2">
        <v>-0.29199999999999998</v>
      </c>
      <c r="AT74">
        <v>0.18099999999999999</v>
      </c>
      <c r="AU74">
        <v>0.16</v>
      </c>
      <c r="AV74" s="2">
        <v>-0.28899999999999998</v>
      </c>
      <c r="AW74">
        <v>0.19800000000000001</v>
      </c>
      <c r="AX74">
        <v>0.20300000000000001</v>
      </c>
      <c r="AY74" s="2">
        <v>-0.28799999999999998</v>
      </c>
      <c r="AZ74">
        <v>0.34399999999999997</v>
      </c>
      <c r="BA74">
        <v>0.23300000000000001</v>
      </c>
      <c r="BB74" s="2">
        <v>-0.28999999999999998</v>
      </c>
      <c r="BC74">
        <v>0.39600000000000002</v>
      </c>
      <c r="BD74">
        <v>0.27800000000000002</v>
      </c>
      <c r="BE74" s="2">
        <v>-0.29099999999999998</v>
      </c>
      <c r="BF74">
        <v>0.42199999999999999</v>
      </c>
      <c r="BG74">
        <v>0.33900000000000002</v>
      </c>
      <c r="BH74" s="2">
        <v>-0.28699999999999998</v>
      </c>
      <c r="BI74">
        <v>0.45600000000000002</v>
      </c>
      <c r="BJ74">
        <v>0.45200000000000001</v>
      </c>
      <c r="BK74" s="2">
        <v>-0.29399999999999998</v>
      </c>
      <c r="BL74">
        <v>0.48299999999999998</v>
      </c>
      <c r="BM74">
        <v>0.54100000000000004</v>
      </c>
      <c r="BN74" s="2">
        <v>-0.28599999999999998</v>
      </c>
      <c r="BO74">
        <v>0.27600000000000002</v>
      </c>
      <c r="BP74">
        <v>0.158</v>
      </c>
      <c r="BQ74" s="2">
        <v>-0.28599999999999998</v>
      </c>
      <c r="BR74">
        <v>0.24099999999999999</v>
      </c>
      <c r="BS74">
        <v>0.17100000000000001</v>
      </c>
      <c r="BT74" s="2">
        <v>-0.28999999999999998</v>
      </c>
      <c r="BU74">
        <v>0.27600000000000002</v>
      </c>
      <c r="BV74">
        <v>0.17899999999999999</v>
      </c>
      <c r="BW74" s="2">
        <v>-0.28399999999999997</v>
      </c>
      <c r="BX74">
        <v>0.29899999999999999</v>
      </c>
      <c r="BY74">
        <v>0.221</v>
      </c>
      <c r="BZ74" s="2">
        <v>-0.28499999999999998</v>
      </c>
      <c r="CA74">
        <v>0.26400000000000001</v>
      </c>
      <c r="CB74">
        <v>0.251</v>
      </c>
      <c r="CC74" s="2">
        <v>-0.28799999999999998</v>
      </c>
      <c r="CD74">
        <v>0.29899999999999999</v>
      </c>
      <c r="CE74">
        <v>0.27600000000000002</v>
      </c>
      <c r="CF74" s="2">
        <v>-0.29299999999999998</v>
      </c>
      <c r="CG74">
        <v>0.39600000000000002</v>
      </c>
      <c r="CH74">
        <v>0.318</v>
      </c>
      <c r="CI74" s="2">
        <v>-0.28699999999999998</v>
      </c>
      <c r="CJ74">
        <v>0.48199999999999998</v>
      </c>
      <c r="CK74">
        <v>0.433</v>
      </c>
      <c r="CL74" s="2">
        <v>-0.28999999999999998</v>
      </c>
      <c r="CM74">
        <v>0.56899999999999995</v>
      </c>
      <c r="CN74">
        <v>0.54700000000000004</v>
      </c>
      <c r="CO74" s="2">
        <v>-0.29099999999999998</v>
      </c>
      <c r="CP74">
        <v>0.314</v>
      </c>
      <c r="CQ74">
        <v>0.192</v>
      </c>
      <c r="CR74" s="2">
        <v>-0.28799999999999998</v>
      </c>
      <c r="CS74">
        <v>0.34899999999999998</v>
      </c>
      <c r="CT74">
        <v>0.23599999999999999</v>
      </c>
      <c r="CU74" s="2">
        <v>-0.29199999999999998</v>
      </c>
      <c r="CV74">
        <v>0.28799999999999998</v>
      </c>
      <c r="CW74">
        <v>0.25600000000000001</v>
      </c>
      <c r="CX74" s="2">
        <v>-0.29399999999999998</v>
      </c>
      <c r="CY74">
        <v>0.34399999999999997</v>
      </c>
      <c r="CZ74">
        <v>0.28599999999999998</v>
      </c>
      <c r="DA74" s="2">
        <v>-0.28599999999999998</v>
      </c>
      <c r="DB74">
        <v>0.47799999999999998</v>
      </c>
      <c r="DC74">
        <v>0.36799999999999999</v>
      </c>
      <c r="DD74" s="2">
        <v>-0.28499999999999998</v>
      </c>
      <c r="DE74">
        <v>0.61199999999999999</v>
      </c>
      <c r="DF74">
        <v>0.47</v>
      </c>
      <c r="DG74" s="2">
        <v>-0.29399999999999998</v>
      </c>
      <c r="DH74">
        <v>0.56899999999999995</v>
      </c>
      <c r="DI74">
        <v>0.54100000000000004</v>
      </c>
      <c r="DJ74" s="2">
        <v>-0.28999999999999998</v>
      </c>
      <c r="DK74">
        <v>0.28199999999999997</v>
      </c>
      <c r="DL74">
        <v>0.25</v>
      </c>
      <c r="DM74" s="2">
        <v>-0.29099999999999998</v>
      </c>
      <c r="DN74">
        <v>0.36899999999999999</v>
      </c>
      <c r="DO74">
        <v>0.30399999999999999</v>
      </c>
      <c r="DP74" s="2">
        <v>-0.29399999999999998</v>
      </c>
      <c r="DQ74">
        <v>0.48899999999999999</v>
      </c>
      <c r="DR74">
        <v>0.36299999999999999</v>
      </c>
      <c r="DS74" s="2">
        <v>-0.28799999999999998</v>
      </c>
      <c r="DT74">
        <v>0.434</v>
      </c>
      <c r="DU74">
        <v>0.46800000000000003</v>
      </c>
      <c r="DV74" s="2">
        <v>-0.28999999999999998</v>
      </c>
      <c r="DW74">
        <v>0.51</v>
      </c>
      <c r="DX74">
        <v>0.54900000000000004</v>
      </c>
    </row>
    <row r="75" spans="29:128" x14ac:dyDescent="0.3">
      <c r="AC75">
        <v>-0.27999999999999903</v>
      </c>
      <c r="AD75" s="2">
        <v>-0.28100000000000003</v>
      </c>
      <c r="AE75">
        <v>8.5999999999999993E-2</v>
      </c>
      <c r="AF75">
        <v>0.115</v>
      </c>
      <c r="AG75" s="2">
        <v>-0.27800000000000002</v>
      </c>
      <c r="AH75">
        <v>0.19800000000000001</v>
      </c>
      <c r="AI75">
        <v>0.124</v>
      </c>
      <c r="AJ75" s="2">
        <v>-0.28100000000000003</v>
      </c>
      <c r="AK75">
        <v>0.155</v>
      </c>
      <c r="AL75">
        <v>0.13600000000000001</v>
      </c>
      <c r="AM75" s="2">
        <v>-0.28599999999999998</v>
      </c>
      <c r="AN75">
        <v>0.224</v>
      </c>
      <c r="AO75">
        <v>0.14699999999999999</v>
      </c>
      <c r="AP75" s="2">
        <v>-0.27800000000000002</v>
      </c>
      <c r="AQ75">
        <v>0.224</v>
      </c>
      <c r="AR75">
        <v>0.16300000000000001</v>
      </c>
      <c r="AS75" s="2">
        <v>-0.28299999999999997</v>
      </c>
      <c r="AT75">
        <v>0.215</v>
      </c>
      <c r="AU75">
        <v>0.17</v>
      </c>
      <c r="AV75" s="2">
        <v>-0.28000000000000003</v>
      </c>
      <c r="AW75">
        <v>0.31</v>
      </c>
      <c r="AX75">
        <v>0.216</v>
      </c>
      <c r="AY75" s="2">
        <v>-0.27900000000000003</v>
      </c>
      <c r="AZ75">
        <v>0.26700000000000002</v>
      </c>
      <c r="BA75">
        <v>0.249</v>
      </c>
      <c r="BB75" s="2">
        <v>-0.28000000000000003</v>
      </c>
      <c r="BC75">
        <v>0.37</v>
      </c>
      <c r="BD75">
        <v>0.29499999999999998</v>
      </c>
      <c r="BE75" s="2">
        <v>-0.28000000000000003</v>
      </c>
      <c r="BF75">
        <v>0.379</v>
      </c>
      <c r="BG75">
        <v>0.36199999999999999</v>
      </c>
      <c r="BH75" s="2">
        <v>-0.27600000000000002</v>
      </c>
      <c r="BI75">
        <v>0.50800000000000001</v>
      </c>
      <c r="BJ75">
        <v>0.48</v>
      </c>
      <c r="BK75" s="2">
        <v>-0.28499999999999998</v>
      </c>
      <c r="BL75">
        <v>0.52600000000000002</v>
      </c>
      <c r="BM75">
        <v>0.55900000000000005</v>
      </c>
      <c r="BN75" s="2">
        <v>-0.27600000000000002</v>
      </c>
      <c r="BO75">
        <v>0.316</v>
      </c>
      <c r="BP75">
        <v>0.17</v>
      </c>
      <c r="BQ75" s="2">
        <v>-0.27700000000000002</v>
      </c>
      <c r="BR75">
        <v>0.253</v>
      </c>
      <c r="BS75">
        <v>0.182</v>
      </c>
      <c r="BT75" s="2">
        <v>-0.27900000000000003</v>
      </c>
      <c r="BU75">
        <v>0.224</v>
      </c>
      <c r="BV75">
        <v>0.193</v>
      </c>
      <c r="BW75" s="2">
        <v>-0.27500000000000002</v>
      </c>
      <c r="BX75">
        <v>0.34399999999999997</v>
      </c>
      <c r="BY75">
        <v>0.23599999999999999</v>
      </c>
      <c r="BZ75" s="2">
        <v>-0.27600000000000002</v>
      </c>
      <c r="CA75">
        <v>0.39600000000000002</v>
      </c>
      <c r="CB75">
        <v>0.26500000000000001</v>
      </c>
      <c r="CC75" s="2">
        <v>-0.27800000000000002</v>
      </c>
      <c r="CD75">
        <v>0.31</v>
      </c>
      <c r="CE75">
        <v>0.29399999999999998</v>
      </c>
      <c r="CF75" s="2">
        <v>-0.28299999999999997</v>
      </c>
      <c r="CG75">
        <v>0.436</v>
      </c>
      <c r="CH75">
        <v>0.34</v>
      </c>
      <c r="CI75" s="2">
        <v>-0.27600000000000002</v>
      </c>
      <c r="CJ75">
        <v>0.58599999999999997</v>
      </c>
      <c r="CK75">
        <v>0.46</v>
      </c>
      <c r="CL75" s="2">
        <v>-0.28000000000000003</v>
      </c>
      <c r="CM75">
        <v>0.63200000000000001</v>
      </c>
      <c r="CN75">
        <v>0.56699999999999995</v>
      </c>
      <c r="CO75" s="2">
        <v>-0.28000000000000003</v>
      </c>
      <c r="CP75">
        <v>0.29699999999999999</v>
      </c>
      <c r="CQ75">
        <v>0.20599999999999999</v>
      </c>
      <c r="CR75" s="2">
        <v>-0.27800000000000002</v>
      </c>
      <c r="CS75">
        <v>0.35299999999999998</v>
      </c>
      <c r="CT75">
        <v>0.252</v>
      </c>
      <c r="CU75" s="2">
        <v>-0.28199999999999997</v>
      </c>
      <c r="CV75">
        <v>0.36199999999999999</v>
      </c>
      <c r="CW75">
        <v>0.27300000000000002</v>
      </c>
      <c r="CX75" s="2">
        <v>-0.28299999999999997</v>
      </c>
      <c r="CY75">
        <v>0.33200000000000002</v>
      </c>
      <c r="CZ75">
        <v>0.30599999999999999</v>
      </c>
      <c r="DA75" s="2">
        <v>-0.27600000000000002</v>
      </c>
      <c r="DB75">
        <v>0.39200000000000002</v>
      </c>
      <c r="DC75">
        <v>0.39200000000000002</v>
      </c>
      <c r="DD75" s="2">
        <v>-0.27500000000000002</v>
      </c>
      <c r="DE75">
        <v>0.504</v>
      </c>
      <c r="DF75">
        <v>0.495</v>
      </c>
      <c r="DG75" s="2">
        <v>-0.28399999999999997</v>
      </c>
      <c r="DH75">
        <v>0.50900000000000001</v>
      </c>
      <c r="DI75">
        <v>0.56000000000000005</v>
      </c>
      <c r="DJ75" s="2">
        <v>-0.27900000000000003</v>
      </c>
      <c r="DK75">
        <v>0.29599999999999999</v>
      </c>
      <c r="DL75">
        <v>0.26800000000000002</v>
      </c>
      <c r="DM75" s="2">
        <v>-0.28199999999999997</v>
      </c>
      <c r="DN75">
        <v>0.42399999999999999</v>
      </c>
      <c r="DO75">
        <v>0.32400000000000001</v>
      </c>
      <c r="DP75" s="2">
        <v>-0.28399999999999997</v>
      </c>
      <c r="DQ75">
        <v>0.438</v>
      </c>
      <c r="DR75">
        <v>0.38500000000000001</v>
      </c>
      <c r="DS75" s="2">
        <v>-0.27700000000000002</v>
      </c>
      <c r="DT75">
        <v>0.51</v>
      </c>
      <c r="DU75">
        <v>0.496</v>
      </c>
      <c r="DV75" s="2">
        <v>-0.27900000000000003</v>
      </c>
      <c r="DW75">
        <v>0.621</v>
      </c>
      <c r="DX75">
        <v>0.56799999999999995</v>
      </c>
    </row>
    <row r="76" spans="29:128" x14ac:dyDescent="0.3">
      <c r="AC76">
        <v>-0.26999999999999902</v>
      </c>
      <c r="AD76" s="2">
        <v>-0.27100000000000002</v>
      </c>
      <c r="AE76">
        <v>0.112</v>
      </c>
      <c r="AF76">
        <v>0.124</v>
      </c>
      <c r="AG76" s="2">
        <v>-0.26800000000000002</v>
      </c>
      <c r="AH76">
        <v>0.14599999999999999</v>
      </c>
      <c r="AI76">
        <v>0.13300000000000001</v>
      </c>
      <c r="AJ76" s="2">
        <v>-0.27100000000000002</v>
      </c>
      <c r="AK76">
        <v>0.20699999999999999</v>
      </c>
      <c r="AL76">
        <v>0.14599999999999999</v>
      </c>
      <c r="AM76" s="2">
        <v>-0.27500000000000002</v>
      </c>
      <c r="AN76">
        <v>0.155</v>
      </c>
      <c r="AO76">
        <v>0.158</v>
      </c>
      <c r="AP76" s="2">
        <v>-0.26900000000000002</v>
      </c>
      <c r="AQ76">
        <v>0.28399999999999997</v>
      </c>
      <c r="AR76">
        <v>0.17399999999999999</v>
      </c>
      <c r="AS76" s="2">
        <v>-0.27300000000000002</v>
      </c>
      <c r="AT76">
        <v>0.215</v>
      </c>
      <c r="AU76">
        <v>0.182</v>
      </c>
      <c r="AV76" s="2">
        <v>-0.27</v>
      </c>
      <c r="AW76">
        <v>0.28399999999999997</v>
      </c>
      <c r="AX76">
        <v>0.23200000000000001</v>
      </c>
      <c r="AY76" s="2">
        <v>-0.26800000000000002</v>
      </c>
      <c r="AZ76">
        <v>0.28399999999999997</v>
      </c>
      <c r="BA76">
        <v>0.26700000000000002</v>
      </c>
      <c r="BB76" s="2">
        <v>-0.27</v>
      </c>
      <c r="BC76">
        <v>0.42199999999999999</v>
      </c>
      <c r="BD76">
        <v>0.317</v>
      </c>
      <c r="BE76" s="2">
        <v>-0.27</v>
      </c>
      <c r="BF76">
        <v>0.47399999999999998</v>
      </c>
      <c r="BG76">
        <v>0.38500000000000001</v>
      </c>
      <c r="BH76" s="2">
        <v>-0.26600000000000001</v>
      </c>
      <c r="BI76">
        <v>0.62</v>
      </c>
      <c r="BJ76">
        <v>0.50800000000000001</v>
      </c>
      <c r="BK76" s="2">
        <v>-0.27400000000000002</v>
      </c>
      <c r="BL76">
        <v>0.61199999999999999</v>
      </c>
      <c r="BM76">
        <v>0.57999999999999996</v>
      </c>
      <c r="BN76" s="2">
        <v>-0.26600000000000001</v>
      </c>
      <c r="BO76">
        <v>0.26400000000000001</v>
      </c>
      <c r="BP76">
        <v>0.182</v>
      </c>
      <c r="BQ76" s="2">
        <v>-0.26700000000000002</v>
      </c>
      <c r="BR76">
        <v>0.316</v>
      </c>
      <c r="BS76">
        <v>0.19500000000000001</v>
      </c>
      <c r="BT76" s="2">
        <v>-0.26900000000000002</v>
      </c>
      <c r="BU76">
        <v>0.33300000000000002</v>
      </c>
      <c r="BV76">
        <v>0.20599999999999999</v>
      </c>
      <c r="BW76" s="2">
        <v>-0.26400000000000001</v>
      </c>
      <c r="BX76">
        <v>0.442</v>
      </c>
      <c r="BY76">
        <v>0.255</v>
      </c>
      <c r="BZ76" s="2">
        <v>-0.26600000000000001</v>
      </c>
      <c r="CA76">
        <v>0.33900000000000002</v>
      </c>
      <c r="CB76">
        <v>0.28499999999999998</v>
      </c>
      <c r="CC76" s="2">
        <v>-0.26800000000000002</v>
      </c>
      <c r="CD76">
        <v>0.41299999999999998</v>
      </c>
      <c r="CE76">
        <v>0.315</v>
      </c>
      <c r="CF76" s="2">
        <v>-0.27300000000000002</v>
      </c>
      <c r="CG76">
        <v>0.442</v>
      </c>
      <c r="CH76">
        <v>0.36199999999999999</v>
      </c>
      <c r="CI76" s="2">
        <v>-0.26600000000000001</v>
      </c>
      <c r="CJ76">
        <v>0.41299999999999998</v>
      </c>
      <c r="CK76">
        <v>0.48599999999999999</v>
      </c>
      <c r="CL76" s="2">
        <v>-0.27</v>
      </c>
      <c r="CM76">
        <v>0.51100000000000001</v>
      </c>
      <c r="CN76">
        <v>0.58899999999999997</v>
      </c>
      <c r="CO76" s="2">
        <v>-0.27100000000000002</v>
      </c>
      <c r="CP76">
        <v>0.32300000000000001</v>
      </c>
      <c r="CQ76">
        <v>0.22</v>
      </c>
      <c r="CR76" s="2">
        <v>-0.26800000000000002</v>
      </c>
      <c r="CS76">
        <v>0.35699999999999998</v>
      </c>
      <c r="CT76">
        <v>0.27</v>
      </c>
      <c r="CU76" s="2">
        <v>-0.27200000000000002</v>
      </c>
      <c r="CV76">
        <v>0.32300000000000001</v>
      </c>
      <c r="CW76">
        <v>0.29299999999999998</v>
      </c>
      <c r="CX76" s="2">
        <v>-0.27400000000000002</v>
      </c>
      <c r="CY76">
        <v>0.41799999999999998</v>
      </c>
      <c r="CZ76">
        <v>0.32600000000000001</v>
      </c>
      <c r="DA76" s="2">
        <v>-0.26600000000000001</v>
      </c>
      <c r="DB76">
        <v>0.55500000000000005</v>
      </c>
      <c r="DC76">
        <v>0.41699999999999998</v>
      </c>
      <c r="DD76" s="2">
        <v>-0.26600000000000001</v>
      </c>
      <c r="DE76">
        <v>0.57299999999999995</v>
      </c>
      <c r="DF76">
        <v>0.52300000000000002</v>
      </c>
      <c r="DG76" s="2">
        <v>-0.27400000000000002</v>
      </c>
      <c r="DH76">
        <v>0.59899999999999998</v>
      </c>
      <c r="DI76">
        <v>0.57999999999999996</v>
      </c>
      <c r="DJ76" s="2">
        <v>-0.26900000000000002</v>
      </c>
      <c r="DK76">
        <v>0.35499999999999998</v>
      </c>
      <c r="DL76">
        <v>0.28699999999999998</v>
      </c>
      <c r="DM76" s="2">
        <v>-0.27200000000000002</v>
      </c>
      <c r="DN76">
        <v>0.434</v>
      </c>
      <c r="DO76">
        <v>0.34599999999999997</v>
      </c>
      <c r="DP76" s="2">
        <v>-0.27300000000000002</v>
      </c>
      <c r="DQ76">
        <v>0.45500000000000002</v>
      </c>
      <c r="DR76">
        <v>0.41099999999999998</v>
      </c>
      <c r="DS76" s="2">
        <v>-0.26700000000000002</v>
      </c>
      <c r="DT76">
        <v>0.56899999999999995</v>
      </c>
      <c r="DU76">
        <v>0.52300000000000002</v>
      </c>
      <c r="DV76" s="2">
        <v>-0.27</v>
      </c>
      <c r="DW76">
        <v>0.5</v>
      </c>
      <c r="DX76">
        <v>0.58699999999999997</v>
      </c>
    </row>
    <row r="77" spans="29:128" x14ac:dyDescent="0.3">
      <c r="AC77">
        <v>-0.25999999999999901</v>
      </c>
      <c r="AD77" s="2">
        <v>-0.26200000000000001</v>
      </c>
      <c r="AE77">
        <v>0.16400000000000001</v>
      </c>
      <c r="AF77">
        <v>0.13200000000000001</v>
      </c>
      <c r="AG77" s="2">
        <v>-0.25800000000000001</v>
      </c>
      <c r="AH77">
        <v>0.20699999999999999</v>
      </c>
      <c r="AI77">
        <v>0.14399999999999999</v>
      </c>
      <c r="AJ77" s="2">
        <v>-0.26100000000000001</v>
      </c>
      <c r="AK77">
        <v>0.189</v>
      </c>
      <c r="AL77">
        <v>0.157</v>
      </c>
      <c r="AM77" s="2">
        <v>-0.26600000000000001</v>
      </c>
      <c r="AN77">
        <v>0.27600000000000002</v>
      </c>
      <c r="AO77">
        <v>0.16900000000000001</v>
      </c>
      <c r="AP77" s="2">
        <v>-0.25900000000000001</v>
      </c>
      <c r="AQ77">
        <v>0.31</v>
      </c>
      <c r="AR77">
        <v>0.188</v>
      </c>
      <c r="AS77" s="2">
        <v>-0.26300000000000001</v>
      </c>
      <c r="AT77">
        <v>0.20699999999999999</v>
      </c>
      <c r="AU77">
        <v>0.19700000000000001</v>
      </c>
      <c r="AV77" s="2">
        <v>-0.25900000000000001</v>
      </c>
      <c r="AW77">
        <v>0.34399999999999997</v>
      </c>
      <c r="AX77">
        <v>0.251</v>
      </c>
      <c r="AY77" s="2">
        <v>-0.25800000000000001</v>
      </c>
      <c r="AZ77">
        <v>0.30099999999999999</v>
      </c>
      <c r="BA77">
        <v>0.28699999999999998</v>
      </c>
      <c r="BB77" s="2">
        <v>-0.26</v>
      </c>
      <c r="BC77">
        <v>0.39600000000000002</v>
      </c>
      <c r="BD77">
        <v>0.33900000000000002</v>
      </c>
      <c r="BE77" s="2">
        <v>-0.25900000000000001</v>
      </c>
      <c r="BF77">
        <v>0.43099999999999999</v>
      </c>
      <c r="BG77">
        <v>0.41399999999999998</v>
      </c>
      <c r="BH77" s="2">
        <v>-0.25600000000000001</v>
      </c>
      <c r="BI77">
        <v>0.59399999999999997</v>
      </c>
      <c r="BJ77">
        <v>0.53700000000000003</v>
      </c>
      <c r="BK77" s="2">
        <v>-0.26400000000000001</v>
      </c>
      <c r="BL77">
        <v>0.51700000000000002</v>
      </c>
      <c r="BM77">
        <v>0.6</v>
      </c>
      <c r="BN77" s="2">
        <v>-0.25600000000000001</v>
      </c>
      <c r="BO77">
        <v>0.21199999999999999</v>
      </c>
      <c r="BP77">
        <v>0.19600000000000001</v>
      </c>
      <c r="BQ77" s="2">
        <v>-0.25600000000000001</v>
      </c>
      <c r="BR77">
        <v>0.21199999999999999</v>
      </c>
      <c r="BS77">
        <v>0.21099999999999999</v>
      </c>
      <c r="BT77" s="2">
        <v>-0.25900000000000001</v>
      </c>
      <c r="BU77">
        <v>0.27</v>
      </c>
      <c r="BV77">
        <v>0.222</v>
      </c>
      <c r="BW77" s="2">
        <v>-0.255</v>
      </c>
      <c r="BX77">
        <v>0.31</v>
      </c>
      <c r="BY77">
        <v>0.27200000000000002</v>
      </c>
      <c r="BZ77" s="2">
        <v>-0.25600000000000001</v>
      </c>
      <c r="CA77">
        <v>0.38500000000000001</v>
      </c>
      <c r="CB77">
        <v>0.30599999999999999</v>
      </c>
      <c r="CC77" s="2">
        <v>-0.25800000000000001</v>
      </c>
      <c r="CD77">
        <v>0.499</v>
      </c>
      <c r="CE77">
        <v>0.33900000000000002</v>
      </c>
      <c r="CF77" s="2">
        <v>-0.26300000000000001</v>
      </c>
      <c r="CG77">
        <v>0.45400000000000001</v>
      </c>
      <c r="CH77">
        <v>0.38700000000000001</v>
      </c>
      <c r="CI77" s="2">
        <v>-0.25700000000000001</v>
      </c>
      <c r="CJ77">
        <v>0.48799999999999999</v>
      </c>
      <c r="CK77">
        <v>0.51600000000000001</v>
      </c>
      <c r="CL77" s="2">
        <v>-0.26</v>
      </c>
      <c r="CM77">
        <v>0.67800000000000005</v>
      </c>
      <c r="CN77">
        <v>0.61199999999999999</v>
      </c>
      <c r="CO77" s="2">
        <v>-0.26100000000000001</v>
      </c>
      <c r="CP77">
        <v>0.36199999999999999</v>
      </c>
      <c r="CQ77">
        <v>0.23699999999999999</v>
      </c>
      <c r="CR77" s="2">
        <v>-0.25800000000000001</v>
      </c>
      <c r="CS77">
        <v>0.36199999999999999</v>
      </c>
      <c r="CT77">
        <v>0.28999999999999998</v>
      </c>
      <c r="CU77" s="2">
        <v>-0.26200000000000001</v>
      </c>
      <c r="CV77">
        <v>0.4</v>
      </c>
      <c r="CW77">
        <v>0.314</v>
      </c>
      <c r="CX77" s="2">
        <v>-0.26400000000000001</v>
      </c>
      <c r="CY77">
        <v>0.41299999999999998</v>
      </c>
      <c r="CZ77">
        <v>0.34799999999999998</v>
      </c>
      <c r="DA77" s="2">
        <v>-0.25600000000000001</v>
      </c>
      <c r="DB77">
        <v>0.44400000000000001</v>
      </c>
      <c r="DC77">
        <v>0.44600000000000001</v>
      </c>
      <c r="DD77" s="2">
        <v>-0.255</v>
      </c>
      <c r="DE77">
        <v>0.43099999999999999</v>
      </c>
      <c r="DF77">
        <v>0.55400000000000005</v>
      </c>
      <c r="DG77" s="2">
        <v>-0.26400000000000001</v>
      </c>
      <c r="DH77">
        <v>0.59099999999999997</v>
      </c>
      <c r="DI77">
        <v>0.6</v>
      </c>
      <c r="DJ77" s="2">
        <v>-0.26</v>
      </c>
      <c r="DK77">
        <v>0.379</v>
      </c>
      <c r="DL77">
        <v>0.30599999999999999</v>
      </c>
      <c r="DM77" s="2">
        <v>-0.26200000000000001</v>
      </c>
      <c r="DN77">
        <v>0.45500000000000002</v>
      </c>
      <c r="DO77">
        <v>0.37</v>
      </c>
      <c r="DP77" s="2">
        <v>-0.26300000000000001</v>
      </c>
      <c r="DQ77">
        <v>0.50600000000000001</v>
      </c>
      <c r="DR77">
        <v>0.438</v>
      </c>
      <c r="DS77" s="2">
        <v>-0.25800000000000001</v>
      </c>
      <c r="DT77">
        <v>0.46500000000000002</v>
      </c>
      <c r="DU77">
        <v>0.55200000000000005</v>
      </c>
      <c r="DV77" s="2">
        <v>-0.25900000000000001</v>
      </c>
      <c r="DW77">
        <v>0.55500000000000005</v>
      </c>
      <c r="DX77">
        <v>0.60599999999999998</v>
      </c>
    </row>
    <row r="78" spans="29:128" x14ac:dyDescent="0.3">
      <c r="AC78">
        <v>-0.249999999999999</v>
      </c>
      <c r="AD78" s="2">
        <v>-0.252</v>
      </c>
      <c r="AE78">
        <v>0.155</v>
      </c>
      <c r="AF78">
        <v>0.14399999999999999</v>
      </c>
      <c r="AG78" s="2">
        <v>-0.248</v>
      </c>
      <c r="AH78">
        <v>0.19800000000000001</v>
      </c>
      <c r="AI78">
        <v>0.156</v>
      </c>
      <c r="AJ78" s="2">
        <v>-0.252</v>
      </c>
      <c r="AK78">
        <v>0.24099999999999999</v>
      </c>
      <c r="AL78">
        <v>0.16800000000000001</v>
      </c>
      <c r="AM78" s="2">
        <v>-0.255</v>
      </c>
      <c r="AN78">
        <v>0.18099999999999999</v>
      </c>
      <c r="AO78">
        <v>0.184</v>
      </c>
      <c r="AP78" s="2">
        <v>-0.248</v>
      </c>
      <c r="AQ78">
        <v>0.23200000000000001</v>
      </c>
      <c r="AR78">
        <v>0.20399999999999999</v>
      </c>
      <c r="AS78" s="2">
        <v>-0.253</v>
      </c>
      <c r="AT78">
        <v>0.28399999999999997</v>
      </c>
      <c r="AU78">
        <v>0.21199999999999999</v>
      </c>
      <c r="AV78" s="2">
        <v>-0.251</v>
      </c>
      <c r="AW78">
        <v>0.41299999999999998</v>
      </c>
      <c r="AX78">
        <v>0.26800000000000002</v>
      </c>
      <c r="AY78" s="2">
        <v>-0.249</v>
      </c>
      <c r="AZ78">
        <v>0.36199999999999999</v>
      </c>
      <c r="BA78">
        <v>0.308</v>
      </c>
      <c r="BB78" s="2">
        <v>-0.25</v>
      </c>
      <c r="BC78">
        <v>0.62</v>
      </c>
      <c r="BD78">
        <v>0.36399999999999999</v>
      </c>
      <c r="BE78" s="2">
        <v>-0.25</v>
      </c>
      <c r="BF78">
        <v>0.42199999999999999</v>
      </c>
      <c r="BG78">
        <v>0.44</v>
      </c>
      <c r="BH78" s="2">
        <v>-0.246</v>
      </c>
      <c r="BI78">
        <v>0.52500000000000002</v>
      </c>
      <c r="BJ78">
        <v>0.57099999999999995</v>
      </c>
      <c r="BK78" s="2">
        <v>-0.255</v>
      </c>
      <c r="BL78">
        <v>0.60299999999999998</v>
      </c>
      <c r="BM78">
        <v>0.62</v>
      </c>
      <c r="BN78" s="2">
        <v>-0.246</v>
      </c>
      <c r="BO78">
        <v>0.25800000000000001</v>
      </c>
      <c r="BP78">
        <v>0.21299999999999999</v>
      </c>
      <c r="BQ78" s="2">
        <v>-0.246</v>
      </c>
      <c r="BR78">
        <v>0.224</v>
      </c>
      <c r="BS78">
        <v>0.22900000000000001</v>
      </c>
      <c r="BT78" s="2">
        <v>-0.249</v>
      </c>
      <c r="BU78">
        <v>0.32100000000000001</v>
      </c>
      <c r="BV78">
        <v>0.24</v>
      </c>
      <c r="BW78" s="2">
        <v>-0.24399999999999999</v>
      </c>
      <c r="BX78">
        <v>0.49399999999999999</v>
      </c>
      <c r="BY78">
        <v>0.29499999999999998</v>
      </c>
      <c r="BZ78" s="2">
        <v>-0.246</v>
      </c>
      <c r="CA78">
        <v>0.40799999999999997</v>
      </c>
      <c r="CB78">
        <v>0.33</v>
      </c>
      <c r="CC78" s="2">
        <v>-0.248</v>
      </c>
      <c r="CD78">
        <v>0.38500000000000001</v>
      </c>
      <c r="CE78">
        <v>0.36299999999999999</v>
      </c>
      <c r="CF78" s="2">
        <v>-0.252</v>
      </c>
      <c r="CG78">
        <v>0.52800000000000002</v>
      </c>
      <c r="CH78">
        <v>0.41599999999999998</v>
      </c>
      <c r="CI78" s="2">
        <v>-0.247</v>
      </c>
      <c r="CJ78">
        <v>0.57999999999999996</v>
      </c>
      <c r="CK78">
        <v>0.54900000000000004</v>
      </c>
      <c r="CL78" s="2">
        <v>-0.25</v>
      </c>
      <c r="CM78">
        <v>0.58599999999999997</v>
      </c>
      <c r="CN78">
        <v>0.63500000000000001</v>
      </c>
      <c r="CO78" s="2">
        <v>-0.251</v>
      </c>
      <c r="CP78">
        <v>0.29299999999999998</v>
      </c>
      <c r="CQ78">
        <v>0.255</v>
      </c>
      <c r="CR78" s="2">
        <v>-0.247</v>
      </c>
      <c r="CS78">
        <v>0.34399999999999997</v>
      </c>
      <c r="CT78">
        <v>0.314</v>
      </c>
      <c r="CU78" s="2">
        <v>-0.252</v>
      </c>
      <c r="CV78">
        <v>0.435</v>
      </c>
      <c r="CW78">
        <v>0.33700000000000002</v>
      </c>
      <c r="CX78" s="2">
        <v>-0.254</v>
      </c>
      <c r="CY78">
        <v>0.47399999999999998</v>
      </c>
      <c r="CZ78">
        <v>0.373</v>
      </c>
      <c r="DA78" s="2">
        <v>-0.246</v>
      </c>
      <c r="DB78">
        <v>0.53800000000000003</v>
      </c>
      <c r="DC78">
        <v>0.47699999999999998</v>
      </c>
      <c r="DD78" s="2">
        <v>-0.246</v>
      </c>
      <c r="DE78">
        <v>0.56899999999999995</v>
      </c>
      <c r="DF78">
        <v>0.58599999999999997</v>
      </c>
      <c r="DG78" s="2">
        <v>-0.254</v>
      </c>
      <c r="DH78">
        <v>0.5</v>
      </c>
      <c r="DI78">
        <v>0.62</v>
      </c>
      <c r="DJ78" s="2">
        <v>-0.25</v>
      </c>
      <c r="DK78">
        <v>0.40600000000000003</v>
      </c>
      <c r="DL78">
        <v>0.33</v>
      </c>
      <c r="DM78" s="2">
        <v>-0.252</v>
      </c>
      <c r="DN78">
        <v>0.45500000000000002</v>
      </c>
      <c r="DO78">
        <v>0.39600000000000002</v>
      </c>
      <c r="DP78" s="2">
        <v>-0.254</v>
      </c>
      <c r="DQ78">
        <v>0.55500000000000005</v>
      </c>
      <c r="DR78">
        <v>0.46600000000000003</v>
      </c>
      <c r="DS78" s="2">
        <v>-0.248</v>
      </c>
      <c r="DT78">
        <v>0.63800000000000001</v>
      </c>
      <c r="DU78">
        <v>0.58399999999999996</v>
      </c>
      <c r="DV78" s="2">
        <v>-0.25</v>
      </c>
      <c r="DW78">
        <v>0.56599999999999995</v>
      </c>
      <c r="DX78">
        <v>0.626</v>
      </c>
    </row>
    <row r="79" spans="29:128" x14ac:dyDescent="0.3">
      <c r="AC79">
        <v>-0.23999999999999899</v>
      </c>
      <c r="AD79" s="2">
        <v>-0.24</v>
      </c>
      <c r="AE79">
        <v>0.155</v>
      </c>
      <c r="AF79">
        <v>0.158</v>
      </c>
      <c r="AG79" s="2">
        <v>-0.23799999999999999</v>
      </c>
      <c r="AH79">
        <v>0.189</v>
      </c>
      <c r="AI79">
        <v>0.16800000000000001</v>
      </c>
      <c r="AJ79" s="2">
        <v>-0.24099999999999999</v>
      </c>
      <c r="AK79">
        <v>0.34399999999999997</v>
      </c>
      <c r="AL79">
        <v>0.185</v>
      </c>
      <c r="AM79" s="2">
        <v>-0.246</v>
      </c>
      <c r="AN79">
        <v>0.29299999999999998</v>
      </c>
      <c r="AO79">
        <v>0.19700000000000001</v>
      </c>
      <c r="AP79" s="2">
        <v>-0.23799999999999999</v>
      </c>
      <c r="AQ79">
        <v>0.34399999999999997</v>
      </c>
      <c r="AR79">
        <v>0.221</v>
      </c>
      <c r="AS79" s="2">
        <v>-0.24299999999999999</v>
      </c>
      <c r="AT79">
        <v>0.36199999999999999</v>
      </c>
      <c r="AU79">
        <v>0.22900000000000001</v>
      </c>
      <c r="AV79" s="2">
        <v>-0.23899999999999999</v>
      </c>
      <c r="AW79">
        <v>0.35299999999999998</v>
      </c>
      <c r="AX79">
        <v>0.29199999999999998</v>
      </c>
      <c r="AY79" s="2">
        <v>-0.23899999999999999</v>
      </c>
      <c r="AZ79">
        <v>0.439</v>
      </c>
      <c r="BA79">
        <v>0.33300000000000002</v>
      </c>
      <c r="BB79" s="2">
        <v>-0.24</v>
      </c>
      <c r="BC79">
        <v>0.44800000000000001</v>
      </c>
      <c r="BD79">
        <v>0.39200000000000002</v>
      </c>
      <c r="BE79" s="2">
        <v>-0.24099999999999999</v>
      </c>
      <c r="BF79">
        <v>0.56000000000000005</v>
      </c>
      <c r="BG79">
        <v>0.47</v>
      </c>
      <c r="BH79" s="2">
        <v>-0.23599999999999999</v>
      </c>
      <c r="BI79">
        <v>0.55100000000000005</v>
      </c>
      <c r="BJ79">
        <v>0.60599999999999998</v>
      </c>
      <c r="BK79" s="2">
        <v>-0.245</v>
      </c>
      <c r="BL79">
        <v>0.62</v>
      </c>
      <c r="BM79">
        <v>0.64200000000000002</v>
      </c>
      <c r="BN79" s="2">
        <v>-0.23599999999999999</v>
      </c>
      <c r="BO79">
        <v>0.316</v>
      </c>
      <c r="BP79">
        <v>0.23</v>
      </c>
      <c r="BQ79" s="2">
        <v>-0.23599999999999999</v>
      </c>
      <c r="BR79">
        <v>0.36199999999999999</v>
      </c>
      <c r="BS79">
        <v>0.247</v>
      </c>
      <c r="BT79" s="2">
        <v>-0.23799999999999999</v>
      </c>
      <c r="BU79">
        <v>0.32700000000000001</v>
      </c>
      <c r="BV79">
        <v>0.26100000000000001</v>
      </c>
      <c r="BW79" s="2">
        <v>-0.23400000000000001</v>
      </c>
      <c r="BX79">
        <v>0.36699999999999999</v>
      </c>
      <c r="BY79">
        <v>0.32100000000000001</v>
      </c>
      <c r="BZ79" s="2">
        <v>-0.23599999999999999</v>
      </c>
      <c r="CA79">
        <v>0.499</v>
      </c>
      <c r="CB79">
        <v>0.35699999999999998</v>
      </c>
      <c r="CC79" s="2">
        <v>-0.23699999999999999</v>
      </c>
      <c r="CD79">
        <v>0.49399999999999999</v>
      </c>
      <c r="CE79">
        <v>0.39400000000000002</v>
      </c>
      <c r="CF79" s="2">
        <v>-0.24299999999999999</v>
      </c>
      <c r="CG79">
        <v>0.62</v>
      </c>
      <c r="CH79">
        <v>0.44500000000000001</v>
      </c>
      <c r="CI79" s="2">
        <v>-0.23599999999999999</v>
      </c>
      <c r="CJ79">
        <v>0.64300000000000002</v>
      </c>
      <c r="CK79">
        <v>0.58599999999999997</v>
      </c>
      <c r="CL79" s="2">
        <v>-0.24</v>
      </c>
      <c r="CM79">
        <v>0.59199999999999997</v>
      </c>
      <c r="CN79">
        <v>0.65800000000000003</v>
      </c>
      <c r="CO79" s="2">
        <v>-0.24099999999999999</v>
      </c>
      <c r="CP79">
        <v>0.379</v>
      </c>
      <c r="CQ79">
        <v>0.27600000000000002</v>
      </c>
      <c r="CR79" s="2">
        <v>-0.23799999999999999</v>
      </c>
      <c r="CS79">
        <v>0.45200000000000001</v>
      </c>
      <c r="CT79">
        <v>0.33800000000000002</v>
      </c>
      <c r="CU79" s="2">
        <v>-0.24299999999999999</v>
      </c>
      <c r="CV79">
        <v>0.43099999999999999</v>
      </c>
      <c r="CW79">
        <v>0.36099999999999999</v>
      </c>
      <c r="CX79" s="2">
        <v>-0.24399999999999999</v>
      </c>
      <c r="CY79">
        <v>0.52500000000000002</v>
      </c>
      <c r="CZ79">
        <v>0.40200000000000002</v>
      </c>
      <c r="DA79" s="2">
        <v>-0.23599999999999999</v>
      </c>
      <c r="DB79">
        <v>0.56000000000000005</v>
      </c>
      <c r="DC79">
        <v>0.51100000000000001</v>
      </c>
      <c r="DD79" s="2">
        <v>-0.23599999999999999</v>
      </c>
      <c r="DE79">
        <v>0.73199999999999998</v>
      </c>
      <c r="DF79">
        <v>0.622</v>
      </c>
      <c r="DG79" s="2">
        <v>-0.24399999999999999</v>
      </c>
      <c r="DH79">
        <v>0.69399999999999995</v>
      </c>
      <c r="DI79">
        <v>0.64100000000000001</v>
      </c>
      <c r="DJ79" s="2">
        <v>-0.23899999999999999</v>
      </c>
      <c r="DK79">
        <v>0.45500000000000002</v>
      </c>
      <c r="DL79">
        <v>0.35699999999999998</v>
      </c>
      <c r="DM79" s="2">
        <v>-0.24199999999999999</v>
      </c>
      <c r="DN79">
        <v>0.54800000000000004</v>
      </c>
      <c r="DO79">
        <v>0.42599999999999999</v>
      </c>
      <c r="DP79" s="2">
        <v>-0.24399999999999999</v>
      </c>
      <c r="DQ79">
        <v>0.69199999999999995</v>
      </c>
      <c r="DR79">
        <v>0.498</v>
      </c>
      <c r="DS79" s="2">
        <v>-0.23799999999999999</v>
      </c>
      <c r="DT79">
        <v>0.64100000000000001</v>
      </c>
      <c r="DU79">
        <v>0.61899999999999999</v>
      </c>
      <c r="DV79" s="2">
        <v>-0.23899999999999999</v>
      </c>
      <c r="DW79">
        <v>0.61399999999999999</v>
      </c>
      <c r="DX79">
        <v>0.64800000000000002</v>
      </c>
    </row>
    <row r="80" spans="29:128" x14ac:dyDescent="0.3">
      <c r="AC80">
        <v>-0.22999999999999901</v>
      </c>
      <c r="AD80" s="2">
        <v>-0.23200000000000001</v>
      </c>
      <c r="AE80">
        <v>0.215</v>
      </c>
      <c r="AF80">
        <v>0.16900000000000001</v>
      </c>
      <c r="AG80" s="2">
        <v>-0.22800000000000001</v>
      </c>
      <c r="AH80">
        <v>0.30099999999999999</v>
      </c>
      <c r="AI80">
        <v>0.183</v>
      </c>
      <c r="AJ80" s="2">
        <v>-0.23200000000000001</v>
      </c>
      <c r="AK80">
        <v>0.25800000000000001</v>
      </c>
      <c r="AL80">
        <v>0.19900000000000001</v>
      </c>
      <c r="AM80" s="2">
        <v>-0.23400000000000001</v>
      </c>
      <c r="AN80">
        <v>0.30099999999999999</v>
      </c>
      <c r="AO80">
        <v>0.216</v>
      </c>
      <c r="AP80" s="2">
        <v>-0.22900000000000001</v>
      </c>
      <c r="AQ80">
        <v>0.37</v>
      </c>
      <c r="AR80">
        <v>0.23899999999999999</v>
      </c>
      <c r="AS80" s="2">
        <v>-0.23300000000000001</v>
      </c>
      <c r="AT80">
        <v>0.41299999999999998</v>
      </c>
      <c r="AU80">
        <v>0.248</v>
      </c>
      <c r="AV80" s="2">
        <v>-0.23100000000000001</v>
      </c>
      <c r="AW80">
        <v>0.38700000000000001</v>
      </c>
      <c r="AX80">
        <v>0.314</v>
      </c>
      <c r="AY80" s="2">
        <v>-0.22800000000000001</v>
      </c>
      <c r="AZ80">
        <v>0.39600000000000002</v>
      </c>
      <c r="BA80">
        <v>0.36299999999999999</v>
      </c>
      <c r="BB80" s="2">
        <v>-0.23</v>
      </c>
      <c r="BC80">
        <v>0.41299999999999998</v>
      </c>
      <c r="BD80">
        <v>0.42299999999999999</v>
      </c>
      <c r="BE80" s="2">
        <v>-0.23</v>
      </c>
      <c r="BF80">
        <v>0.59399999999999997</v>
      </c>
      <c r="BG80">
        <v>0.50800000000000001</v>
      </c>
      <c r="BH80" s="2">
        <v>-0.22600000000000001</v>
      </c>
      <c r="BI80">
        <v>0.68899999999999995</v>
      </c>
      <c r="BJ80">
        <v>0.64300000000000002</v>
      </c>
      <c r="BK80" s="2">
        <v>-0.23499999999999999</v>
      </c>
      <c r="BL80">
        <v>0.66400000000000003</v>
      </c>
      <c r="BM80">
        <v>0.66400000000000003</v>
      </c>
      <c r="BN80" s="2">
        <v>-0.22600000000000001</v>
      </c>
      <c r="BO80">
        <v>0.34399999999999997</v>
      </c>
      <c r="BP80">
        <v>0.251</v>
      </c>
      <c r="BQ80" s="2">
        <v>-0.22700000000000001</v>
      </c>
      <c r="BR80">
        <v>0.35599999999999998</v>
      </c>
      <c r="BS80">
        <v>0.26700000000000002</v>
      </c>
      <c r="BT80" s="2">
        <v>-0.22900000000000001</v>
      </c>
      <c r="BU80">
        <v>0.442</v>
      </c>
      <c r="BV80">
        <v>0.28100000000000003</v>
      </c>
      <c r="BW80" s="2">
        <v>-0.223</v>
      </c>
      <c r="BX80">
        <v>0.40799999999999997</v>
      </c>
      <c r="BY80">
        <v>0.35</v>
      </c>
      <c r="BZ80" s="2">
        <v>-0.22600000000000001</v>
      </c>
      <c r="CA80">
        <v>0.54</v>
      </c>
      <c r="CB80">
        <v>0.38700000000000001</v>
      </c>
      <c r="CC80" s="2">
        <v>-0.22800000000000001</v>
      </c>
      <c r="CD80">
        <v>0.47599999999999998</v>
      </c>
      <c r="CE80">
        <v>0.42399999999999999</v>
      </c>
      <c r="CF80" s="2">
        <v>-0.23300000000000001</v>
      </c>
      <c r="CG80">
        <v>0.67700000000000005</v>
      </c>
      <c r="CH80">
        <v>0.47699999999999998</v>
      </c>
      <c r="CI80" s="2">
        <v>-0.22700000000000001</v>
      </c>
      <c r="CJ80">
        <v>0.67800000000000005</v>
      </c>
      <c r="CK80">
        <v>0.622</v>
      </c>
      <c r="CL80" s="2">
        <v>-0.23</v>
      </c>
      <c r="CM80">
        <v>0.64400000000000002</v>
      </c>
      <c r="CN80">
        <v>0.68400000000000005</v>
      </c>
      <c r="CO80" s="2">
        <v>-0.23100000000000001</v>
      </c>
      <c r="CP80">
        <v>0.32700000000000001</v>
      </c>
      <c r="CQ80">
        <v>0.29899999999999999</v>
      </c>
      <c r="CR80" s="2">
        <v>-0.22800000000000001</v>
      </c>
      <c r="CS80">
        <v>0.49099999999999999</v>
      </c>
      <c r="CT80">
        <v>0.36599999999999999</v>
      </c>
      <c r="CU80" s="2">
        <v>-0.23200000000000001</v>
      </c>
      <c r="CV80">
        <v>0.45600000000000002</v>
      </c>
      <c r="CW80">
        <v>0.39100000000000001</v>
      </c>
      <c r="CX80" s="2">
        <v>-0.23400000000000001</v>
      </c>
      <c r="CY80">
        <v>0.53</v>
      </c>
      <c r="CZ80">
        <v>0.433</v>
      </c>
      <c r="DA80" s="2">
        <v>-0.22600000000000001</v>
      </c>
      <c r="DB80">
        <v>0.65900000000000003</v>
      </c>
      <c r="DC80">
        <v>0.54700000000000004</v>
      </c>
      <c r="DD80" s="2">
        <v>-0.22500000000000001</v>
      </c>
      <c r="DE80">
        <v>0.65</v>
      </c>
      <c r="DF80">
        <v>0.66200000000000003</v>
      </c>
      <c r="DG80" s="2">
        <v>-0.23400000000000001</v>
      </c>
      <c r="DH80">
        <v>0.55200000000000005</v>
      </c>
      <c r="DI80">
        <v>0.66300000000000003</v>
      </c>
      <c r="DJ80" s="2">
        <v>-0.22900000000000001</v>
      </c>
      <c r="DK80">
        <v>0.48199999999999998</v>
      </c>
      <c r="DL80">
        <v>0.38700000000000001</v>
      </c>
      <c r="DM80" s="2">
        <v>-0.23200000000000001</v>
      </c>
      <c r="DN80">
        <v>0.55100000000000005</v>
      </c>
      <c r="DO80">
        <v>0.45900000000000002</v>
      </c>
      <c r="DP80" s="2">
        <v>-0.23300000000000001</v>
      </c>
      <c r="DQ80">
        <v>0.54800000000000004</v>
      </c>
      <c r="DR80">
        <v>0.53500000000000003</v>
      </c>
      <c r="DS80" s="2">
        <v>-0.22700000000000001</v>
      </c>
      <c r="DT80">
        <v>0.68200000000000005</v>
      </c>
      <c r="DU80">
        <v>0.65900000000000003</v>
      </c>
      <c r="DV80" s="2">
        <v>-0.23</v>
      </c>
      <c r="DW80">
        <v>0.61699999999999999</v>
      </c>
      <c r="DX80">
        <v>0.66700000000000004</v>
      </c>
    </row>
    <row r="81" spans="29:128" x14ac:dyDescent="0.3">
      <c r="AC81">
        <v>-0.219999999999999</v>
      </c>
      <c r="AD81" s="2">
        <v>-0.222</v>
      </c>
      <c r="AE81">
        <v>0.29299999999999998</v>
      </c>
      <c r="AF81">
        <v>0.184</v>
      </c>
      <c r="AG81" s="2">
        <v>-0.218</v>
      </c>
      <c r="AH81">
        <v>0.31</v>
      </c>
      <c r="AI81">
        <v>0.2</v>
      </c>
      <c r="AJ81" s="2">
        <v>-0.222</v>
      </c>
      <c r="AK81">
        <v>0.39600000000000002</v>
      </c>
      <c r="AL81">
        <v>0.216</v>
      </c>
      <c r="AM81" s="2">
        <v>-0.22600000000000001</v>
      </c>
      <c r="AN81">
        <v>0.36199999999999999</v>
      </c>
      <c r="AO81">
        <v>0.23300000000000001</v>
      </c>
      <c r="AP81" s="2">
        <v>-0.219</v>
      </c>
      <c r="AQ81">
        <v>0.32700000000000001</v>
      </c>
      <c r="AR81">
        <v>0.26100000000000001</v>
      </c>
      <c r="AS81" s="2">
        <v>-0.223</v>
      </c>
      <c r="AT81">
        <v>0.40500000000000003</v>
      </c>
      <c r="AU81">
        <v>0.27</v>
      </c>
      <c r="AV81" s="2">
        <v>-0.22</v>
      </c>
      <c r="AW81">
        <v>0.40500000000000003</v>
      </c>
      <c r="AX81">
        <v>0.34399999999999997</v>
      </c>
      <c r="AY81" s="2">
        <v>-0.219</v>
      </c>
      <c r="AZ81">
        <v>0.59399999999999997</v>
      </c>
      <c r="BA81">
        <v>0.39100000000000001</v>
      </c>
      <c r="BB81" s="2">
        <v>-0.22</v>
      </c>
      <c r="BC81">
        <v>0.43099999999999999</v>
      </c>
      <c r="BD81">
        <v>0.45800000000000002</v>
      </c>
      <c r="BE81" s="2">
        <v>-0.22</v>
      </c>
      <c r="BF81">
        <v>0.54200000000000004</v>
      </c>
      <c r="BG81">
        <v>0.54700000000000004</v>
      </c>
      <c r="BH81" s="2">
        <v>-0.216</v>
      </c>
      <c r="BI81">
        <v>0.73199999999999998</v>
      </c>
      <c r="BJ81">
        <v>0.68500000000000005</v>
      </c>
      <c r="BK81" s="2">
        <v>-0.22500000000000001</v>
      </c>
      <c r="BL81">
        <v>0.54300000000000004</v>
      </c>
      <c r="BM81">
        <v>0.68700000000000006</v>
      </c>
      <c r="BN81" s="2">
        <v>-0.216</v>
      </c>
      <c r="BO81">
        <v>0.42499999999999999</v>
      </c>
      <c r="BP81">
        <v>0.27300000000000002</v>
      </c>
      <c r="BQ81" s="2">
        <v>-0.217</v>
      </c>
      <c r="BR81">
        <v>0.29299999999999998</v>
      </c>
      <c r="BS81">
        <v>0.29099999999999998</v>
      </c>
      <c r="BT81" s="2">
        <v>-0.22</v>
      </c>
      <c r="BU81">
        <v>0.40200000000000002</v>
      </c>
      <c r="BV81">
        <v>0.30499999999999999</v>
      </c>
      <c r="BW81" s="2">
        <v>-0.214</v>
      </c>
      <c r="BX81">
        <v>0.62</v>
      </c>
      <c r="BY81">
        <v>0.377</v>
      </c>
      <c r="BZ81" s="2">
        <v>-0.216</v>
      </c>
      <c r="CA81">
        <v>0.45400000000000001</v>
      </c>
      <c r="CB81">
        <v>0.42099999999999999</v>
      </c>
      <c r="CC81" s="2">
        <v>-0.218</v>
      </c>
      <c r="CD81">
        <v>0.53400000000000003</v>
      </c>
      <c r="CE81">
        <v>0.45800000000000002</v>
      </c>
      <c r="CF81" s="2">
        <v>-0.223</v>
      </c>
      <c r="CG81">
        <v>0.63700000000000001</v>
      </c>
      <c r="CH81">
        <v>0.51400000000000001</v>
      </c>
      <c r="CI81" s="2">
        <v>-0.216</v>
      </c>
      <c r="CJ81">
        <v>0.62</v>
      </c>
      <c r="CK81">
        <v>0.66700000000000004</v>
      </c>
      <c r="CL81" s="2">
        <v>-0.22</v>
      </c>
      <c r="CM81">
        <v>0.52900000000000003</v>
      </c>
      <c r="CN81">
        <v>0.71</v>
      </c>
      <c r="CO81" s="2">
        <v>-0.221</v>
      </c>
      <c r="CP81">
        <v>0.36599999999999999</v>
      </c>
      <c r="CQ81">
        <v>0.32600000000000001</v>
      </c>
      <c r="CR81" s="2">
        <v>-0.218</v>
      </c>
      <c r="CS81">
        <v>0.44800000000000001</v>
      </c>
      <c r="CT81">
        <v>0.39600000000000002</v>
      </c>
      <c r="CU81" s="2">
        <v>-0.222</v>
      </c>
      <c r="CV81">
        <v>0.46500000000000002</v>
      </c>
      <c r="CW81">
        <v>0.42399999999999999</v>
      </c>
      <c r="CX81" s="2">
        <v>-0.224</v>
      </c>
      <c r="CY81">
        <v>0.60699999999999998</v>
      </c>
      <c r="CZ81">
        <v>0.46700000000000003</v>
      </c>
      <c r="DA81" s="2">
        <v>-0.216</v>
      </c>
      <c r="DB81">
        <v>0.53800000000000003</v>
      </c>
      <c r="DC81">
        <v>0.59</v>
      </c>
      <c r="DD81" s="2">
        <v>-0.215</v>
      </c>
      <c r="DE81">
        <v>0.73699999999999999</v>
      </c>
      <c r="DF81">
        <v>0.70199999999999996</v>
      </c>
      <c r="DG81" s="2">
        <v>-0.224</v>
      </c>
      <c r="DH81">
        <v>0.65100000000000002</v>
      </c>
      <c r="DI81">
        <v>0.68500000000000005</v>
      </c>
      <c r="DJ81" s="2">
        <v>-0.22</v>
      </c>
      <c r="DK81">
        <v>0.54100000000000004</v>
      </c>
      <c r="DL81">
        <v>0.41599999999999998</v>
      </c>
      <c r="DM81" s="2">
        <v>-0.221</v>
      </c>
      <c r="DN81">
        <v>0.55500000000000005</v>
      </c>
      <c r="DO81">
        <v>0.496</v>
      </c>
      <c r="DP81" s="2">
        <v>-0.223</v>
      </c>
      <c r="DQ81">
        <v>0.627</v>
      </c>
      <c r="DR81">
        <v>0.57499999999999996</v>
      </c>
      <c r="DS81" s="2">
        <v>-0.217</v>
      </c>
      <c r="DT81">
        <v>0.73399999999999999</v>
      </c>
      <c r="DU81">
        <v>0.69799999999999995</v>
      </c>
      <c r="DV81" s="2">
        <v>-0.219</v>
      </c>
      <c r="DW81">
        <v>0.65500000000000003</v>
      </c>
      <c r="DX81">
        <v>0.69</v>
      </c>
    </row>
    <row r="82" spans="29:128" x14ac:dyDescent="0.3">
      <c r="AC82">
        <v>-0.20999999999999899</v>
      </c>
      <c r="AD82" s="2">
        <v>-0.21299999999999999</v>
      </c>
      <c r="AE82">
        <v>0.27500000000000002</v>
      </c>
      <c r="AF82">
        <v>0.2</v>
      </c>
      <c r="AG82" s="2">
        <v>-0.20699999999999999</v>
      </c>
      <c r="AH82">
        <v>0.31900000000000001</v>
      </c>
      <c r="AI82">
        <v>0.222</v>
      </c>
      <c r="AJ82" s="2">
        <v>-0.21099999999999999</v>
      </c>
      <c r="AK82">
        <v>0.39600000000000002</v>
      </c>
      <c r="AL82">
        <v>0.23799999999999999</v>
      </c>
      <c r="AM82" s="2">
        <v>-0.215</v>
      </c>
      <c r="AN82">
        <v>0.43</v>
      </c>
      <c r="AO82">
        <v>0.25600000000000001</v>
      </c>
      <c r="AP82" s="2">
        <v>-0.20899999999999999</v>
      </c>
      <c r="AQ82">
        <v>0.34399999999999997</v>
      </c>
      <c r="AR82">
        <v>0.28399999999999997</v>
      </c>
      <c r="AS82" s="2">
        <v>-0.21299999999999999</v>
      </c>
      <c r="AT82">
        <v>0.39600000000000002</v>
      </c>
      <c r="AU82">
        <v>0.29499999999999998</v>
      </c>
      <c r="AV82" s="2">
        <v>-0.21</v>
      </c>
      <c r="AW82">
        <v>0.40500000000000003</v>
      </c>
      <c r="AX82">
        <v>0.375</v>
      </c>
      <c r="AY82" s="2">
        <v>-0.20799999999999999</v>
      </c>
      <c r="AZ82">
        <v>0.61099999999999999</v>
      </c>
      <c r="BA82">
        <v>0.42899999999999999</v>
      </c>
      <c r="BB82" s="2">
        <v>-0.21</v>
      </c>
      <c r="BC82">
        <v>0.47399999999999998</v>
      </c>
      <c r="BD82">
        <v>0.497</v>
      </c>
      <c r="BE82" s="2">
        <v>-0.21</v>
      </c>
      <c r="BF82">
        <v>0.60299999999999998</v>
      </c>
      <c r="BG82">
        <v>0.58799999999999997</v>
      </c>
      <c r="BH82" s="2">
        <v>-0.20599999999999999</v>
      </c>
      <c r="BI82">
        <v>0.68</v>
      </c>
      <c r="BJ82">
        <v>0.73099999999999998</v>
      </c>
      <c r="BK82" s="2">
        <v>-0.214</v>
      </c>
      <c r="BL82">
        <v>0.78400000000000003</v>
      </c>
      <c r="BM82">
        <v>0.71199999999999997</v>
      </c>
      <c r="BN82" s="2">
        <v>-0.20599999999999999</v>
      </c>
      <c r="BO82">
        <v>0.36699999999999999</v>
      </c>
      <c r="BP82">
        <v>0.29899999999999999</v>
      </c>
      <c r="BQ82" s="2">
        <v>-0.20599999999999999</v>
      </c>
      <c r="BR82">
        <v>0.38500000000000001</v>
      </c>
      <c r="BS82">
        <v>0.32</v>
      </c>
      <c r="BT82" s="2">
        <v>-0.20899999999999999</v>
      </c>
      <c r="BU82">
        <v>0.373</v>
      </c>
      <c r="BV82">
        <v>0.33500000000000002</v>
      </c>
      <c r="BW82" s="2">
        <v>-0.20399999999999999</v>
      </c>
      <c r="BX82">
        <v>0.45400000000000001</v>
      </c>
      <c r="BY82">
        <v>0.41399999999999998</v>
      </c>
      <c r="BZ82" s="2">
        <v>-0.20599999999999999</v>
      </c>
      <c r="CA82">
        <v>0.55700000000000005</v>
      </c>
      <c r="CB82">
        <v>0.45700000000000002</v>
      </c>
      <c r="CC82" s="2">
        <v>-0.20799999999999999</v>
      </c>
      <c r="CD82">
        <v>0.52800000000000002</v>
      </c>
      <c r="CE82">
        <v>0.5</v>
      </c>
      <c r="CF82" s="2">
        <v>-0.21299999999999999</v>
      </c>
      <c r="CG82">
        <v>0.59099999999999997</v>
      </c>
      <c r="CH82">
        <v>0.55600000000000005</v>
      </c>
      <c r="CI82" s="2">
        <v>-0.20599999999999999</v>
      </c>
      <c r="CJ82">
        <v>0.71199999999999997</v>
      </c>
      <c r="CK82">
        <v>0.71199999999999997</v>
      </c>
      <c r="CL82" s="2">
        <v>-0.21</v>
      </c>
      <c r="CM82">
        <v>0.64900000000000002</v>
      </c>
      <c r="CN82">
        <v>0.73499999999999999</v>
      </c>
      <c r="CO82" s="2">
        <v>-0.21099999999999999</v>
      </c>
      <c r="CP82">
        <v>0.499</v>
      </c>
      <c r="CQ82">
        <v>0.35499999999999998</v>
      </c>
      <c r="CR82" s="2">
        <v>-0.20799999999999999</v>
      </c>
      <c r="CS82">
        <v>0.51700000000000002</v>
      </c>
      <c r="CT82">
        <v>0.433</v>
      </c>
      <c r="CU82" s="2">
        <v>-0.21299999999999999</v>
      </c>
      <c r="CV82">
        <v>0.59799999999999998</v>
      </c>
      <c r="CW82">
        <v>0.45900000000000002</v>
      </c>
      <c r="CX82" s="2">
        <v>-0.214</v>
      </c>
      <c r="CY82">
        <v>0.59799999999999998</v>
      </c>
      <c r="CZ82">
        <v>0.50600000000000001</v>
      </c>
      <c r="DA82" s="2">
        <v>-0.20599999999999999</v>
      </c>
      <c r="DB82">
        <v>0.58599999999999997</v>
      </c>
      <c r="DC82">
        <v>0.63500000000000001</v>
      </c>
      <c r="DD82" s="2">
        <v>-0.20499999999999999</v>
      </c>
      <c r="DE82">
        <v>0.72799999999999998</v>
      </c>
      <c r="DF82">
        <v>0.746</v>
      </c>
      <c r="DG82" s="2">
        <v>-0.214</v>
      </c>
      <c r="DH82">
        <v>0.72</v>
      </c>
      <c r="DI82">
        <v>0.70799999999999996</v>
      </c>
      <c r="DJ82" s="2">
        <v>-0.20899999999999999</v>
      </c>
      <c r="DK82">
        <v>0.54400000000000004</v>
      </c>
      <c r="DL82">
        <v>0.45500000000000002</v>
      </c>
      <c r="DM82" s="2">
        <v>-0.21199999999999999</v>
      </c>
      <c r="DN82">
        <v>0.55500000000000005</v>
      </c>
      <c r="DO82">
        <v>0.53500000000000003</v>
      </c>
      <c r="DP82" s="2">
        <v>-0.21299999999999999</v>
      </c>
      <c r="DQ82">
        <v>0.70599999999999996</v>
      </c>
      <c r="DR82">
        <v>0.61799999999999999</v>
      </c>
      <c r="DS82" s="2">
        <v>-0.20699999999999999</v>
      </c>
      <c r="DT82">
        <v>0.69299999999999995</v>
      </c>
      <c r="DU82">
        <v>0.74099999999999999</v>
      </c>
      <c r="DV82" s="2">
        <v>-0.21</v>
      </c>
      <c r="DW82">
        <v>0.58599999999999997</v>
      </c>
      <c r="DX82">
        <v>0.71099999999999997</v>
      </c>
    </row>
    <row r="83" spans="29:128" x14ac:dyDescent="0.3">
      <c r="AC83">
        <v>-0.19999999999999901</v>
      </c>
      <c r="AD83" s="2">
        <v>-0.20200000000000001</v>
      </c>
      <c r="AE83">
        <v>0.25</v>
      </c>
      <c r="AF83">
        <v>0.222</v>
      </c>
      <c r="AG83" s="2">
        <v>-0.19800000000000001</v>
      </c>
      <c r="AH83">
        <v>0.25800000000000001</v>
      </c>
      <c r="AI83">
        <v>0.24199999999999999</v>
      </c>
      <c r="AJ83" s="2">
        <v>-0.20200000000000001</v>
      </c>
      <c r="AK83">
        <v>0.38700000000000001</v>
      </c>
      <c r="AL83">
        <v>0.25900000000000001</v>
      </c>
      <c r="AM83" s="2">
        <v>-0.20499999999999999</v>
      </c>
      <c r="AN83">
        <v>0.30099999999999999</v>
      </c>
      <c r="AO83">
        <v>0.28000000000000003</v>
      </c>
      <c r="AP83" s="2">
        <v>-0.19800000000000001</v>
      </c>
      <c r="AQ83">
        <v>0.32700000000000001</v>
      </c>
      <c r="AR83">
        <v>0.315</v>
      </c>
      <c r="AS83" s="2">
        <v>-0.20300000000000001</v>
      </c>
      <c r="AT83">
        <v>0.43099999999999999</v>
      </c>
      <c r="AU83">
        <v>0.32400000000000001</v>
      </c>
      <c r="AV83" s="2">
        <v>-0.2</v>
      </c>
      <c r="AW83">
        <v>0.59399999999999997</v>
      </c>
      <c r="AX83">
        <v>0.41099999999999998</v>
      </c>
      <c r="AY83" s="2">
        <v>-0.19800000000000001</v>
      </c>
      <c r="AZ83">
        <v>0.54200000000000004</v>
      </c>
      <c r="BA83">
        <v>0.46800000000000003</v>
      </c>
      <c r="BB83" s="2">
        <v>-0.2</v>
      </c>
      <c r="BC83">
        <v>0.69699999999999995</v>
      </c>
      <c r="BD83">
        <v>0.54400000000000004</v>
      </c>
      <c r="BE83" s="2">
        <v>-0.2</v>
      </c>
      <c r="BF83">
        <v>0.78400000000000003</v>
      </c>
      <c r="BG83">
        <v>0.63700000000000001</v>
      </c>
      <c r="BH83" s="2">
        <v>-0.19700000000000001</v>
      </c>
      <c r="BI83">
        <v>0.76700000000000002</v>
      </c>
      <c r="BJ83">
        <v>0.77800000000000002</v>
      </c>
      <c r="BK83" s="2">
        <v>-0.20499999999999999</v>
      </c>
      <c r="BL83">
        <v>0.55100000000000005</v>
      </c>
      <c r="BM83">
        <v>0.73599999999999999</v>
      </c>
      <c r="BN83" s="2">
        <v>-0.19600000000000001</v>
      </c>
      <c r="BO83">
        <v>0.44800000000000001</v>
      </c>
      <c r="BP83">
        <v>0.33100000000000002</v>
      </c>
      <c r="BQ83" s="2">
        <v>-0.19600000000000001</v>
      </c>
      <c r="BR83">
        <v>0.40799999999999997</v>
      </c>
      <c r="BS83">
        <v>0.35099999999999998</v>
      </c>
      <c r="BT83" s="2">
        <v>-0.19900000000000001</v>
      </c>
      <c r="BU83">
        <v>0.54</v>
      </c>
      <c r="BV83">
        <v>0.36799999999999999</v>
      </c>
      <c r="BW83" s="2">
        <v>-0.19400000000000001</v>
      </c>
      <c r="BX83">
        <v>0.64900000000000002</v>
      </c>
      <c r="BY83">
        <v>0.45200000000000001</v>
      </c>
      <c r="BZ83" s="2">
        <v>-0.19600000000000001</v>
      </c>
      <c r="CA83">
        <v>0.40200000000000002</v>
      </c>
      <c r="CB83">
        <v>0.501</v>
      </c>
      <c r="CC83" s="2">
        <v>-0.19800000000000001</v>
      </c>
      <c r="CD83">
        <v>0.69499999999999995</v>
      </c>
      <c r="CE83">
        <v>0.54400000000000004</v>
      </c>
      <c r="CF83" s="2">
        <v>-0.20300000000000001</v>
      </c>
      <c r="CG83">
        <v>0.56299999999999994</v>
      </c>
      <c r="CH83">
        <v>0.60299999999999998</v>
      </c>
      <c r="CI83" s="2">
        <v>-0.19600000000000001</v>
      </c>
      <c r="CJ83">
        <v>0.75800000000000001</v>
      </c>
      <c r="CK83">
        <v>0.76300000000000001</v>
      </c>
      <c r="CL83" s="2">
        <v>-0.2</v>
      </c>
      <c r="CM83">
        <v>0.75900000000000001</v>
      </c>
      <c r="CN83">
        <v>0.76100000000000001</v>
      </c>
      <c r="CO83" s="2">
        <v>-0.20100000000000001</v>
      </c>
      <c r="CP83">
        <v>0.48199999999999998</v>
      </c>
      <c r="CQ83">
        <v>0.38900000000000001</v>
      </c>
      <c r="CR83" s="2">
        <v>-0.19800000000000001</v>
      </c>
      <c r="CS83">
        <v>0.57299999999999995</v>
      </c>
      <c r="CT83">
        <v>0.47499999999999998</v>
      </c>
      <c r="CU83" s="2">
        <v>-0.20200000000000001</v>
      </c>
      <c r="CV83">
        <v>0.60699999999999998</v>
      </c>
      <c r="CW83">
        <v>0.502</v>
      </c>
      <c r="CX83" s="2">
        <v>-0.20399999999999999</v>
      </c>
      <c r="CY83">
        <v>0.59</v>
      </c>
      <c r="CZ83">
        <v>0.54700000000000004</v>
      </c>
      <c r="DA83" s="2">
        <v>-0.19600000000000001</v>
      </c>
      <c r="DB83">
        <v>0.83099999999999996</v>
      </c>
      <c r="DC83">
        <v>0.68500000000000005</v>
      </c>
      <c r="DD83" s="2">
        <v>-0.19500000000000001</v>
      </c>
      <c r="DE83">
        <v>0.81399999999999995</v>
      </c>
      <c r="DF83">
        <v>0.79500000000000004</v>
      </c>
      <c r="DG83" s="2">
        <v>-0.20399999999999999</v>
      </c>
      <c r="DH83">
        <v>0.78900000000000003</v>
      </c>
      <c r="DI83">
        <v>0.73199999999999998</v>
      </c>
      <c r="DJ83" s="2">
        <v>-0.2</v>
      </c>
      <c r="DK83">
        <v>0.60599999999999998</v>
      </c>
      <c r="DL83">
        <v>0.497</v>
      </c>
      <c r="DM83" s="2">
        <v>-0.20200000000000001</v>
      </c>
      <c r="DN83">
        <v>0.68500000000000005</v>
      </c>
      <c r="DO83">
        <v>0.58199999999999996</v>
      </c>
      <c r="DP83" s="2">
        <v>-0.20300000000000001</v>
      </c>
      <c r="DQ83">
        <v>0.72299999999999998</v>
      </c>
      <c r="DR83">
        <v>0.66500000000000004</v>
      </c>
      <c r="DS83" s="2">
        <v>-0.19800000000000001</v>
      </c>
      <c r="DT83">
        <v>0.72699999999999998</v>
      </c>
      <c r="DU83">
        <v>0.78700000000000003</v>
      </c>
      <c r="DV83" s="2">
        <v>-0.19900000000000001</v>
      </c>
      <c r="DW83">
        <v>0.70399999999999996</v>
      </c>
      <c r="DX83">
        <v>0.73399999999999999</v>
      </c>
    </row>
    <row r="84" spans="29:128" x14ac:dyDescent="0.3">
      <c r="AC84">
        <v>-0.189999999999999</v>
      </c>
      <c r="AD84" s="2">
        <v>-0.191</v>
      </c>
      <c r="AE84">
        <v>0.40500000000000003</v>
      </c>
      <c r="AF84">
        <v>0.247</v>
      </c>
      <c r="AG84" s="2">
        <v>-0.189</v>
      </c>
      <c r="AH84">
        <v>0.38700000000000001</v>
      </c>
      <c r="AI84">
        <v>0.26600000000000001</v>
      </c>
      <c r="AJ84" s="2">
        <v>-0.191</v>
      </c>
      <c r="AK84">
        <v>0.379</v>
      </c>
      <c r="AL84">
        <v>0.28999999999999998</v>
      </c>
      <c r="AM84" s="2">
        <v>-0.19500000000000001</v>
      </c>
      <c r="AN84">
        <v>0.37</v>
      </c>
      <c r="AO84">
        <v>0.31</v>
      </c>
      <c r="AP84" s="2">
        <v>-0.19</v>
      </c>
      <c r="AQ84">
        <v>0.39600000000000002</v>
      </c>
      <c r="AR84">
        <v>0.34300000000000003</v>
      </c>
      <c r="AS84" s="2">
        <v>-0.193</v>
      </c>
      <c r="AT84">
        <v>0.32700000000000001</v>
      </c>
      <c r="AU84">
        <v>0.35499999999999998</v>
      </c>
      <c r="AV84" s="2">
        <v>-0.19</v>
      </c>
      <c r="AW84">
        <v>0.56799999999999995</v>
      </c>
      <c r="AX84">
        <v>0.45</v>
      </c>
      <c r="AY84" s="2">
        <v>-0.188</v>
      </c>
      <c r="AZ84">
        <v>0.56000000000000005</v>
      </c>
      <c r="BA84">
        <v>0.51500000000000001</v>
      </c>
      <c r="BB84" s="2">
        <v>-0.19</v>
      </c>
      <c r="BC84">
        <v>0.629</v>
      </c>
      <c r="BD84">
        <v>0.59099999999999997</v>
      </c>
      <c r="BE84" s="2">
        <v>-0.19</v>
      </c>
      <c r="BF84">
        <v>0.70599999999999996</v>
      </c>
      <c r="BG84">
        <v>0.69099999999999995</v>
      </c>
      <c r="BH84" s="2">
        <v>-0.186</v>
      </c>
      <c r="BI84">
        <v>0.92200000000000004</v>
      </c>
      <c r="BJ84">
        <v>0.83099999999999996</v>
      </c>
      <c r="BK84" s="2">
        <v>-0.19500000000000001</v>
      </c>
      <c r="BL84">
        <v>0.84399999999999997</v>
      </c>
      <c r="BM84">
        <v>0.76</v>
      </c>
      <c r="BN84" s="2">
        <v>-0.186</v>
      </c>
      <c r="BO84">
        <v>0.62</v>
      </c>
      <c r="BP84">
        <v>0.36499999999999999</v>
      </c>
      <c r="BQ84" s="2">
        <v>-0.186</v>
      </c>
      <c r="BR84">
        <v>0.57399999999999995</v>
      </c>
      <c r="BS84">
        <v>0.38900000000000001</v>
      </c>
      <c r="BT84" s="2">
        <v>-0.189</v>
      </c>
      <c r="BU84">
        <v>0.54500000000000004</v>
      </c>
      <c r="BV84">
        <v>0.40500000000000003</v>
      </c>
      <c r="BW84" s="2">
        <v>-0.185</v>
      </c>
      <c r="BX84">
        <v>0.63100000000000001</v>
      </c>
      <c r="BY84">
        <v>0.497</v>
      </c>
      <c r="BZ84" s="2">
        <v>-0.186</v>
      </c>
      <c r="CA84">
        <v>0.67200000000000004</v>
      </c>
      <c r="CB84">
        <v>0.54700000000000004</v>
      </c>
      <c r="CC84" s="2">
        <v>-0.188</v>
      </c>
      <c r="CD84">
        <v>0.82699999999999996</v>
      </c>
      <c r="CE84">
        <v>0.59399999999999997</v>
      </c>
      <c r="CF84" s="2">
        <v>-0.193</v>
      </c>
      <c r="CG84">
        <v>0.63700000000000001</v>
      </c>
      <c r="CH84">
        <v>0.65500000000000003</v>
      </c>
      <c r="CI84" s="2">
        <v>-0.187</v>
      </c>
      <c r="CJ84">
        <v>0.83299999999999996</v>
      </c>
      <c r="CK84">
        <v>0.81499999999999995</v>
      </c>
      <c r="CL84" s="2">
        <v>-0.19</v>
      </c>
      <c r="CM84">
        <v>0.79900000000000004</v>
      </c>
      <c r="CN84">
        <v>0.78900000000000003</v>
      </c>
      <c r="CO84" s="2">
        <v>-0.191</v>
      </c>
      <c r="CP84">
        <v>0.53400000000000003</v>
      </c>
      <c r="CQ84">
        <v>0.42899999999999999</v>
      </c>
      <c r="CR84" s="2">
        <v>-0.188</v>
      </c>
      <c r="CS84">
        <v>0.61099999999999999</v>
      </c>
      <c r="CT84">
        <v>0.51900000000000002</v>
      </c>
      <c r="CU84" s="2">
        <v>-0.192</v>
      </c>
      <c r="CV84">
        <v>0.64100000000000001</v>
      </c>
      <c r="CW84">
        <v>0.54900000000000004</v>
      </c>
      <c r="CX84" s="2">
        <v>-0.19400000000000001</v>
      </c>
      <c r="CY84">
        <v>0.68500000000000005</v>
      </c>
      <c r="CZ84">
        <v>0.59699999999999998</v>
      </c>
      <c r="DA84" s="2">
        <v>-0.186</v>
      </c>
      <c r="DB84">
        <v>0.754</v>
      </c>
      <c r="DC84">
        <v>0.745</v>
      </c>
      <c r="DD84" s="2">
        <v>-0.185</v>
      </c>
      <c r="DE84">
        <v>0.91700000000000004</v>
      </c>
      <c r="DF84">
        <v>0.84699999999999998</v>
      </c>
      <c r="DG84" s="2">
        <v>-0.19400000000000001</v>
      </c>
      <c r="DH84">
        <v>0.68500000000000005</v>
      </c>
      <c r="DI84">
        <v>0.755</v>
      </c>
      <c r="DJ84" s="2">
        <v>-0.19</v>
      </c>
      <c r="DK84">
        <v>0.65400000000000003</v>
      </c>
      <c r="DL84">
        <v>0.54400000000000004</v>
      </c>
      <c r="DM84" s="2">
        <v>-0.191</v>
      </c>
      <c r="DN84">
        <v>0.72699999999999998</v>
      </c>
      <c r="DO84">
        <v>0.63500000000000001</v>
      </c>
      <c r="DP84" s="2">
        <v>-0.193</v>
      </c>
      <c r="DQ84">
        <v>0.77200000000000002</v>
      </c>
      <c r="DR84">
        <v>0.71699999999999997</v>
      </c>
      <c r="DS84" s="2">
        <v>-0.188</v>
      </c>
      <c r="DT84">
        <v>0.76800000000000002</v>
      </c>
      <c r="DU84">
        <v>0.83499999999999996</v>
      </c>
      <c r="DV84" s="2">
        <v>-0.19</v>
      </c>
      <c r="DW84">
        <v>0.67600000000000005</v>
      </c>
      <c r="DX84">
        <v>0.755</v>
      </c>
    </row>
    <row r="85" spans="29:128" x14ac:dyDescent="0.3">
      <c r="AC85">
        <v>-0.17999999999999899</v>
      </c>
      <c r="AD85" s="2">
        <v>-0.182</v>
      </c>
      <c r="AE85">
        <v>0.39600000000000002</v>
      </c>
      <c r="AF85">
        <v>0.27200000000000002</v>
      </c>
      <c r="AG85" s="2">
        <v>-0.17799999999999999</v>
      </c>
      <c r="AH85">
        <v>0.43</v>
      </c>
      <c r="AI85">
        <v>0.29699999999999999</v>
      </c>
      <c r="AJ85" s="2">
        <v>-0.182</v>
      </c>
      <c r="AK85">
        <v>0.439</v>
      </c>
      <c r="AL85">
        <v>0.318</v>
      </c>
      <c r="AM85" s="2">
        <v>-0.185</v>
      </c>
      <c r="AN85">
        <v>0.38700000000000001</v>
      </c>
      <c r="AO85">
        <v>0.34</v>
      </c>
      <c r="AP85" s="2">
        <v>-0.17899999999999999</v>
      </c>
      <c r="AQ85">
        <v>0.50800000000000001</v>
      </c>
      <c r="AR85">
        <v>0.38200000000000001</v>
      </c>
      <c r="AS85" s="2">
        <v>-0.182</v>
      </c>
      <c r="AT85">
        <v>0.47399999999999998</v>
      </c>
      <c r="AU85">
        <v>0.39600000000000002</v>
      </c>
      <c r="AV85" s="2">
        <v>-0.18</v>
      </c>
      <c r="AW85">
        <v>0.61099999999999999</v>
      </c>
      <c r="AX85">
        <v>0.5</v>
      </c>
      <c r="AY85" s="2">
        <v>-0.17899999999999999</v>
      </c>
      <c r="AZ85">
        <v>0.65400000000000003</v>
      </c>
      <c r="BA85">
        <v>0.56399999999999995</v>
      </c>
      <c r="BB85" s="2">
        <v>-0.18</v>
      </c>
      <c r="BC85">
        <v>0.72299999999999998</v>
      </c>
      <c r="BD85">
        <v>0.65</v>
      </c>
      <c r="BE85" s="2">
        <v>-0.18</v>
      </c>
      <c r="BF85">
        <v>0.749</v>
      </c>
      <c r="BG85">
        <v>0.752</v>
      </c>
      <c r="BH85" s="2">
        <v>-0.17599999999999999</v>
      </c>
      <c r="BI85">
        <v>0.91300000000000003</v>
      </c>
      <c r="BJ85">
        <v>0.89200000000000002</v>
      </c>
      <c r="BK85" s="2">
        <v>-0.185</v>
      </c>
      <c r="BL85">
        <v>0.78400000000000003</v>
      </c>
      <c r="BM85">
        <v>0.78300000000000003</v>
      </c>
      <c r="BN85" s="2">
        <v>-0.17599999999999999</v>
      </c>
      <c r="BO85">
        <v>0.40799999999999997</v>
      </c>
      <c r="BP85">
        <v>0.40400000000000003</v>
      </c>
      <c r="BQ85" s="2">
        <v>-0.17599999999999999</v>
      </c>
      <c r="BR85">
        <v>0.64900000000000002</v>
      </c>
      <c r="BS85">
        <v>0.433</v>
      </c>
      <c r="BT85" s="2">
        <v>-0.17899999999999999</v>
      </c>
      <c r="BU85">
        <v>0.60799999999999998</v>
      </c>
      <c r="BV85">
        <v>0.45</v>
      </c>
      <c r="BW85" s="2">
        <v>-0.17399999999999999</v>
      </c>
      <c r="BX85">
        <v>0.63100000000000001</v>
      </c>
      <c r="BY85">
        <v>0.55100000000000005</v>
      </c>
      <c r="BZ85" s="2">
        <v>-0.17599999999999999</v>
      </c>
      <c r="CA85">
        <v>0.79200000000000004</v>
      </c>
      <c r="CB85">
        <v>0.60499999999999998</v>
      </c>
      <c r="CC85" s="2">
        <v>-0.17799999999999999</v>
      </c>
      <c r="CD85">
        <v>0.59699999999999998</v>
      </c>
      <c r="CE85">
        <v>0.65100000000000002</v>
      </c>
      <c r="CF85" s="2">
        <v>-0.183</v>
      </c>
      <c r="CG85">
        <v>0.90100000000000002</v>
      </c>
      <c r="CH85">
        <v>0.71299999999999997</v>
      </c>
      <c r="CI85" s="2">
        <v>-0.17599999999999999</v>
      </c>
      <c r="CJ85">
        <v>0.94699999999999995</v>
      </c>
      <c r="CK85">
        <v>0.874</v>
      </c>
      <c r="CL85" s="2">
        <v>-0.18</v>
      </c>
      <c r="CM85">
        <v>0.78700000000000003</v>
      </c>
      <c r="CN85">
        <v>0.81799999999999995</v>
      </c>
      <c r="CO85" s="2">
        <v>-0.18099999999999999</v>
      </c>
      <c r="CP85">
        <v>0.63700000000000001</v>
      </c>
      <c r="CQ85">
        <v>0.47199999999999998</v>
      </c>
      <c r="CR85" s="2">
        <v>-0.17799999999999999</v>
      </c>
      <c r="CS85">
        <v>0.63700000000000001</v>
      </c>
      <c r="CT85">
        <v>0.57299999999999995</v>
      </c>
      <c r="CU85" s="2">
        <v>-0.182</v>
      </c>
      <c r="CV85">
        <v>0.63700000000000001</v>
      </c>
      <c r="CW85">
        <v>0.60399999999999998</v>
      </c>
      <c r="CX85" s="2">
        <v>-0.184</v>
      </c>
      <c r="CY85">
        <v>0.72299999999999998</v>
      </c>
      <c r="CZ85">
        <v>0.65500000000000003</v>
      </c>
      <c r="DA85" s="2">
        <v>-0.17599999999999999</v>
      </c>
      <c r="DB85">
        <v>0.78800000000000003</v>
      </c>
      <c r="DC85">
        <v>0.80600000000000005</v>
      </c>
      <c r="DD85" s="2">
        <v>-0.17599999999999999</v>
      </c>
      <c r="DE85">
        <v>0.94299999999999995</v>
      </c>
      <c r="DF85">
        <v>0.9</v>
      </c>
      <c r="DG85" s="2">
        <v>-0.184</v>
      </c>
      <c r="DH85">
        <v>0.82799999999999996</v>
      </c>
      <c r="DI85">
        <v>0.78</v>
      </c>
      <c r="DJ85" s="2">
        <v>-0.18</v>
      </c>
      <c r="DK85">
        <v>0.67200000000000004</v>
      </c>
      <c r="DL85">
        <v>0.59799999999999998</v>
      </c>
      <c r="DM85" s="2">
        <v>-0.182</v>
      </c>
      <c r="DN85">
        <v>0.67900000000000005</v>
      </c>
      <c r="DO85">
        <v>0.69099999999999995</v>
      </c>
      <c r="DP85" s="2">
        <v>-0.183</v>
      </c>
      <c r="DQ85">
        <v>0.78600000000000003</v>
      </c>
      <c r="DR85">
        <v>0.77500000000000002</v>
      </c>
      <c r="DS85" s="2">
        <v>-0.17799999999999999</v>
      </c>
      <c r="DT85">
        <v>0.82699999999999996</v>
      </c>
      <c r="DU85">
        <v>0.89</v>
      </c>
      <c r="DV85" s="2">
        <v>-0.18</v>
      </c>
      <c r="DW85">
        <v>0.80700000000000005</v>
      </c>
      <c r="DX85">
        <v>0.77700000000000002</v>
      </c>
    </row>
    <row r="86" spans="29:128" x14ac:dyDescent="0.3">
      <c r="AC86">
        <v>-0.16999999999999901</v>
      </c>
      <c r="AD86" s="2">
        <v>-0.17199999999999999</v>
      </c>
      <c r="AE86">
        <v>0.37</v>
      </c>
      <c r="AF86">
        <v>0.30299999999999999</v>
      </c>
      <c r="AG86" s="2">
        <v>-0.16800000000000001</v>
      </c>
      <c r="AH86">
        <v>0.54200000000000004</v>
      </c>
      <c r="AI86">
        <v>0.33300000000000002</v>
      </c>
      <c r="AJ86" s="2">
        <v>-0.17199999999999999</v>
      </c>
      <c r="AK86">
        <v>0.43</v>
      </c>
      <c r="AL86">
        <v>0.35499999999999998</v>
      </c>
      <c r="AM86" s="2">
        <v>-0.17499999999999999</v>
      </c>
      <c r="AN86">
        <v>0.56000000000000005</v>
      </c>
      <c r="AO86">
        <v>0.379</v>
      </c>
      <c r="AP86" s="2">
        <v>-0.16900000000000001</v>
      </c>
      <c r="AQ86">
        <v>0.68899999999999995</v>
      </c>
      <c r="AR86">
        <v>0.42899999999999999</v>
      </c>
      <c r="AS86" s="2">
        <v>-0.17199999999999999</v>
      </c>
      <c r="AT86">
        <v>0.55100000000000005</v>
      </c>
      <c r="AU86">
        <v>0.442</v>
      </c>
      <c r="AV86" s="2">
        <v>-0.17</v>
      </c>
      <c r="AW86">
        <v>0.70599999999999996</v>
      </c>
      <c r="AX86">
        <v>0.55300000000000005</v>
      </c>
      <c r="AY86" s="2">
        <v>-0.16900000000000001</v>
      </c>
      <c r="AZ86">
        <v>0.63700000000000001</v>
      </c>
      <c r="BA86">
        <v>0.624</v>
      </c>
      <c r="BB86" s="2">
        <v>-0.17</v>
      </c>
      <c r="BC86">
        <v>0.79200000000000004</v>
      </c>
      <c r="BD86">
        <v>0.71199999999999997</v>
      </c>
      <c r="BE86" s="2">
        <v>-0.17</v>
      </c>
      <c r="BF86">
        <v>0.73199999999999998</v>
      </c>
      <c r="BG86">
        <v>0.82299999999999995</v>
      </c>
      <c r="BH86" s="2">
        <v>-0.16600000000000001</v>
      </c>
      <c r="BI86">
        <v>1.0509999999999999</v>
      </c>
      <c r="BJ86">
        <v>0.95199999999999996</v>
      </c>
      <c r="BK86" s="2">
        <v>-0.17499999999999999</v>
      </c>
      <c r="BL86">
        <v>0.81</v>
      </c>
      <c r="BM86">
        <v>0.81</v>
      </c>
      <c r="BN86" s="2">
        <v>-0.16600000000000001</v>
      </c>
      <c r="BO86">
        <v>0.59099999999999997</v>
      </c>
      <c r="BP86">
        <v>0.45</v>
      </c>
      <c r="BQ86" s="2">
        <v>-0.16600000000000001</v>
      </c>
      <c r="BR86">
        <v>0.61399999999999999</v>
      </c>
      <c r="BS86">
        <v>0.48299999999999998</v>
      </c>
      <c r="BT86" s="2">
        <v>-0.16900000000000001</v>
      </c>
      <c r="BU86">
        <v>0.71699999999999997</v>
      </c>
      <c r="BV86">
        <v>0.5</v>
      </c>
      <c r="BW86" s="2">
        <v>-0.16500000000000001</v>
      </c>
      <c r="BX86">
        <v>0.71799999999999997</v>
      </c>
      <c r="BY86">
        <v>0.61</v>
      </c>
      <c r="BZ86" s="2">
        <v>-0.16600000000000001</v>
      </c>
      <c r="CA86">
        <v>0.86099999999999999</v>
      </c>
      <c r="CB86">
        <v>0.66800000000000004</v>
      </c>
      <c r="CC86" s="2">
        <v>-0.16800000000000001</v>
      </c>
      <c r="CD86">
        <v>0.74099999999999999</v>
      </c>
      <c r="CE86">
        <v>0.71699999999999997</v>
      </c>
      <c r="CF86" s="2">
        <v>-0.17299999999999999</v>
      </c>
      <c r="CG86">
        <v>0.82699999999999996</v>
      </c>
      <c r="CH86">
        <v>0.77900000000000003</v>
      </c>
      <c r="CI86" s="2">
        <v>-0.16700000000000001</v>
      </c>
      <c r="CJ86">
        <v>0.96499999999999997</v>
      </c>
      <c r="CK86">
        <v>0.93799999999999994</v>
      </c>
      <c r="CL86" s="2">
        <v>-0.17</v>
      </c>
      <c r="CM86">
        <v>0.77600000000000002</v>
      </c>
      <c r="CN86">
        <v>0.84499999999999997</v>
      </c>
      <c r="CO86" s="2">
        <v>-0.17</v>
      </c>
      <c r="CP86">
        <v>0.63300000000000001</v>
      </c>
      <c r="CQ86">
        <v>0.52700000000000002</v>
      </c>
      <c r="CR86" s="2">
        <v>-0.16800000000000001</v>
      </c>
      <c r="CS86">
        <v>0.68</v>
      </c>
      <c r="CT86">
        <v>0.63400000000000001</v>
      </c>
      <c r="CU86" s="2">
        <v>-0.17199999999999999</v>
      </c>
      <c r="CV86">
        <v>0.70199999999999996</v>
      </c>
      <c r="CW86">
        <v>0.66500000000000004</v>
      </c>
      <c r="CX86" s="2">
        <v>-0.17399999999999999</v>
      </c>
      <c r="CY86">
        <v>0.753</v>
      </c>
      <c r="CZ86">
        <v>0.71799999999999997</v>
      </c>
      <c r="DA86" s="2">
        <v>-0.16600000000000001</v>
      </c>
      <c r="DB86">
        <v>0.96</v>
      </c>
      <c r="DC86">
        <v>0.878</v>
      </c>
      <c r="DD86" s="2">
        <v>-0.16600000000000001</v>
      </c>
      <c r="DE86">
        <v>0.91300000000000003</v>
      </c>
      <c r="DF86">
        <v>0.95899999999999996</v>
      </c>
      <c r="DG86" s="2">
        <v>-0.17399999999999999</v>
      </c>
      <c r="DH86">
        <v>0.72</v>
      </c>
      <c r="DI86">
        <v>0.80300000000000005</v>
      </c>
      <c r="DJ86" s="2">
        <v>-0.17</v>
      </c>
      <c r="DK86">
        <v>0.74099999999999999</v>
      </c>
      <c r="DL86">
        <v>0.65900000000000003</v>
      </c>
      <c r="DM86" s="2">
        <v>-0.17199999999999999</v>
      </c>
      <c r="DN86">
        <v>0.74399999999999999</v>
      </c>
      <c r="DO86">
        <v>0.75600000000000001</v>
      </c>
      <c r="DP86" s="2">
        <v>-0.17399999999999999</v>
      </c>
      <c r="DQ86">
        <v>0.86099999999999999</v>
      </c>
      <c r="DR86">
        <v>0.83699999999999997</v>
      </c>
      <c r="DS86" s="2">
        <v>-0.16700000000000001</v>
      </c>
      <c r="DT86">
        <v>0.88900000000000001</v>
      </c>
      <c r="DU86">
        <v>0.94899999999999995</v>
      </c>
      <c r="DV86" s="2">
        <v>-0.17</v>
      </c>
      <c r="DW86">
        <v>0.82099999999999995</v>
      </c>
      <c r="DX86">
        <v>0.80100000000000005</v>
      </c>
    </row>
    <row r="87" spans="29:128" x14ac:dyDescent="0.3">
      <c r="AC87">
        <v>-0.159999999999999</v>
      </c>
      <c r="AD87" s="2">
        <v>-0.16200000000000001</v>
      </c>
      <c r="AE87">
        <v>0.54200000000000004</v>
      </c>
      <c r="AF87">
        <v>0.34100000000000003</v>
      </c>
      <c r="AG87" s="2">
        <v>-0.158</v>
      </c>
      <c r="AH87">
        <v>0.43</v>
      </c>
      <c r="AI87">
        <v>0.373</v>
      </c>
      <c r="AJ87" s="2">
        <v>-0.16200000000000001</v>
      </c>
      <c r="AK87">
        <v>0.64600000000000002</v>
      </c>
      <c r="AL87">
        <v>0.4</v>
      </c>
      <c r="AM87" s="2">
        <v>-0.16500000000000001</v>
      </c>
      <c r="AN87">
        <v>0.48199999999999998</v>
      </c>
      <c r="AO87">
        <v>0.42599999999999999</v>
      </c>
      <c r="AP87" s="2">
        <v>-0.158</v>
      </c>
      <c r="AQ87">
        <v>0.62</v>
      </c>
      <c r="AR87">
        <v>0.48399999999999999</v>
      </c>
      <c r="AS87" s="2">
        <v>-0.16300000000000001</v>
      </c>
      <c r="AT87">
        <v>0.60299999999999998</v>
      </c>
      <c r="AU87">
        <v>0.48799999999999999</v>
      </c>
      <c r="AV87" s="2">
        <v>-0.16</v>
      </c>
      <c r="AW87">
        <v>0.68899999999999995</v>
      </c>
      <c r="AX87">
        <v>0.61599999999999999</v>
      </c>
      <c r="AY87" s="2">
        <v>-0.159</v>
      </c>
      <c r="AZ87">
        <v>0.96399999999999997</v>
      </c>
      <c r="BA87">
        <v>0.69399999999999995</v>
      </c>
      <c r="BB87" s="2">
        <v>-0.161</v>
      </c>
      <c r="BC87">
        <v>0.84399999999999997</v>
      </c>
      <c r="BD87">
        <v>0.78300000000000003</v>
      </c>
      <c r="BE87" s="2">
        <v>-0.16</v>
      </c>
      <c r="BF87">
        <v>1.2050000000000001</v>
      </c>
      <c r="BG87">
        <v>0.89800000000000002</v>
      </c>
      <c r="BH87" s="2">
        <v>-0.156</v>
      </c>
      <c r="BI87">
        <v>0.91300000000000003</v>
      </c>
      <c r="BJ87">
        <v>1.022</v>
      </c>
      <c r="BK87" s="2">
        <v>-0.16400000000000001</v>
      </c>
      <c r="BL87">
        <v>0.74099999999999999</v>
      </c>
      <c r="BM87">
        <v>0.83599999999999997</v>
      </c>
      <c r="BN87" s="2">
        <v>-0.156</v>
      </c>
      <c r="BO87">
        <v>0.68300000000000005</v>
      </c>
      <c r="BP87">
        <v>0.50600000000000001</v>
      </c>
      <c r="BQ87" s="2">
        <v>-0.157</v>
      </c>
      <c r="BR87">
        <v>0.73499999999999999</v>
      </c>
      <c r="BS87">
        <v>0.53800000000000003</v>
      </c>
      <c r="BT87" s="2">
        <v>-0.159</v>
      </c>
      <c r="BU87">
        <v>0.69499999999999995</v>
      </c>
      <c r="BV87">
        <v>0.55900000000000005</v>
      </c>
      <c r="BW87" s="2">
        <v>-0.154</v>
      </c>
      <c r="BX87">
        <v>0.78600000000000003</v>
      </c>
      <c r="BY87">
        <v>0.68400000000000005</v>
      </c>
      <c r="BZ87" s="2">
        <v>-0.156</v>
      </c>
      <c r="CA87">
        <v>0.78600000000000003</v>
      </c>
      <c r="CB87">
        <v>0.745</v>
      </c>
      <c r="CC87" s="2">
        <v>-0.158</v>
      </c>
      <c r="CD87">
        <v>0.91300000000000003</v>
      </c>
      <c r="CE87">
        <v>0.79100000000000004</v>
      </c>
      <c r="CF87" s="2">
        <v>-0.16200000000000001</v>
      </c>
      <c r="CG87">
        <v>0.91300000000000003</v>
      </c>
      <c r="CH87">
        <v>0.85299999999999998</v>
      </c>
      <c r="CI87" s="2">
        <v>-0.156</v>
      </c>
      <c r="CJ87">
        <v>0.93</v>
      </c>
      <c r="CK87">
        <v>1.0109999999999999</v>
      </c>
      <c r="CL87" s="2">
        <v>-0.16</v>
      </c>
      <c r="CM87">
        <v>0.79900000000000004</v>
      </c>
      <c r="CN87">
        <v>0.874</v>
      </c>
      <c r="CO87" s="2">
        <v>-0.161</v>
      </c>
      <c r="CP87">
        <v>0.65</v>
      </c>
      <c r="CQ87">
        <v>0.58299999999999996</v>
      </c>
      <c r="CR87" s="2">
        <v>-0.158</v>
      </c>
      <c r="CS87">
        <v>0.83099999999999996</v>
      </c>
      <c r="CT87">
        <v>0.70399999999999996</v>
      </c>
      <c r="CU87" s="2">
        <v>-0.16200000000000001</v>
      </c>
      <c r="CV87">
        <v>0.85699999999999998</v>
      </c>
      <c r="CW87">
        <v>0.73299999999999998</v>
      </c>
      <c r="CX87" s="2">
        <v>-0.16400000000000001</v>
      </c>
      <c r="CY87">
        <v>0.81799999999999995</v>
      </c>
      <c r="CZ87">
        <v>0.79</v>
      </c>
      <c r="DA87" s="2">
        <v>-0.156</v>
      </c>
      <c r="DB87">
        <v>0.90400000000000003</v>
      </c>
      <c r="DC87">
        <v>0.95499999999999996</v>
      </c>
      <c r="DD87" s="2">
        <v>-0.155</v>
      </c>
      <c r="DE87">
        <v>1.0209999999999999</v>
      </c>
      <c r="DF87">
        <v>1.024</v>
      </c>
      <c r="DG87" s="2">
        <v>-0.16400000000000001</v>
      </c>
      <c r="DH87">
        <v>0.81100000000000005</v>
      </c>
      <c r="DI87">
        <v>0.82699999999999996</v>
      </c>
      <c r="DJ87" s="2">
        <v>-0.16</v>
      </c>
      <c r="DK87">
        <v>0.751</v>
      </c>
      <c r="DL87">
        <v>0.72799999999999998</v>
      </c>
      <c r="DM87" s="2">
        <v>-0.16200000000000001</v>
      </c>
      <c r="DN87">
        <v>0.93300000000000005</v>
      </c>
      <c r="DO87">
        <v>0.83199999999999996</v>
      </c>
      <c r="DP87" s="2">
        <v>-0.16300000000000001</v>
      </c>
      <c r="DQ87">
        <v>0.88900000000000001</v>
      </c>
      <c r="DR87">
        <v>0.91200000000000003</v>
      </c>
      <c r="DS87" s="2">
        <v>-0.158</v>
      </c>
      <c r="DT87">
        <v>0.97199999999999998</v>
      </c>
      <c r="DU87">
        <v>1.0089999999999999</v>
      </c>
      <c r="DV87" s="2">
        <v>-0.159</v>
      </c>
      <c r="DW87">
        <v>0.72099999999999997</v>
      </c>
      <c r="DX87">
        <v>0.82499999999999996</v>
      </c>
    </row>
    <row r="88" spans="29:128" x14ac:dyDescent="0.3">
      <c r="AC88">
        <v>-0.149999999999999</v>
      </c>
      <c r="AD88" s="2">
        <v>-0.152</v>
      </c>
      <c r="AE88">
        <v>0.52500000000000002</v>
      </c>
      <c r="AF88">
        <v>0.38400000000000001</v>
      </c>
      <c r="AG88" s="2">
        <v>-0.14699999999999999</v>
      </c>
      <c r="AH88">
        <v>0.48199999999999998</v>
      </c>
      <c r="AI88">
        <v>0.42799999999999999</v>
      </c>
      <c r="AJ88" s="2">
        <v>-0.151</v>
      </c>
      <c r="AK88">
        <v>0.58499999999999996</v>
      </c>
      <c r="AL88">
        <v>0.45300000000000001</v>
      </c>
      <c r="AM88" s="2">
        <v>-0.155</v>
      </c>
      <c r="AN88">
        <v>0.75800000000000001</v>
      </c>
      <c r="AO88">
        <v>0.47899999999999998</v>
      </c>
      <c r="AP88" s="2">
        <v>-0.14899999999999999</v>
      </c>
      <c r="AQ88">
        <v>0.74</v>
      </c>
      <c r="AR88">
        <v>0.54400000000000004</v>
      </c>
      <c r="AS88" s="2">
        <v>-0.153</v>
      </c>
      <c r="AT88">
        <v>0.69699999999999995</v>
      </c>
      <c r="AU88">
        <v>0.55300000000000005</v>
      </c>
      <c r="AV88" s="2">
        <v>-0.15</v>
      </c>
      <c r="AW88">
        <v>0.92100000000000004</v>
      </c>
      <c r="AX88">
        <v>0.69299999999999995</v>
      </c>
      <c r="AY88" s="2">
        <v>-0.14899999999999999</v>
      </c>
      <c r="AZ88">
        <v>0.999</v>
      </c>
      <c r="BA88">
        <v>0.77600000000000002</v>
      </c>
      <c r="BB88" s="2">
        <v>-0.15</v>
      </c>
      <c r="BC88">
        <v>0.85199999999999998</v>
      </c>
      <c r="BD88">
        <v>0.872</v>
      </c>
      <c r="BE88" s="2">
        <v>-0.15</v>
      </c>
      <c r="BF88">
        <v>0.84399999999999997</v>
      </c>
      <c r="BG88">
        <v>0.98199999999999998</v>
      </c>
      <c r="BH88" s="2">
        <v>-0.14599999999999999</v>
      </c>
      <c r="BI88">
        <v>1.2569999999999999</v>
      </c>
      <c r="BJ88">
        <v>1.0900000000000001</v>
      </c>
      <c r="BK88" s="2">
        <v>-0.155</v>
      </c>
      <c r="BL88">
        <v>0.93100000000000005</v>
      </c>
      <c r="BM88">
        <v>0.86</v>
      </c>
      <c r="BN88" s="2">
        <v>-0.14599999999999999</v>
      </c>
      <c r="BO88">
        <v>0.7</v>
      </c>
      <c r="BP88">
        <v>0.57099999999999995</v>
      </c>
      <c r="BQ88" s="2">
        <v>-0.14599999999999999</v>
      </c>
      <c r="BR88">
        <v>0.878</v>
      </c>
      <c r="BS88">
        <v>0.61</v>
      </c>
      <c r="BT88" s="2">
        <v>-0.14899999999999999</v>
      </c>
      <c r="BU88">
        <v>0.71699999999999997</v>
      </c>
      <c r="BV88">
        <v>0.629</v>
      </c>
      <c r="BW88" s="2">
        <v>-0.14499999999999999</v>
      </c>
      <c r="BX88">
        <v>0.79800000000000004</v>
      </c>
      <c r="BY88">
        <v>0.76600000000000001</v>
      </c>
      <c r="BZ88" s="2">
        <v>-0.14599999999999999</v>
      </c>
      <c r="CA88">
        <v>1.125</v>
      </c>
      <c r="CB88">
        <v>0.83199999999999996</v>
      </c>
      <c r="CC88" s="2">
        <v>-0.14799999999999999</v>
      </c>
      <c r="CD88">
        <v>1.0449999999999999</v>
      </c>
      <c r="CE88">
        <v>0.88100000000000001</v>
      </c>
      <c r="CF88" s="2">
        <v>-0.152</v>
      </c>
      <c r="CG88">
        <v>0.95899999999999996</v>
      </c>
      <c r="CH88">
        <v>0.93600000000000005</v>
      </c>
      <c r="CI88" s="2">
        <v>-0.14599999999999999</v>
      </c>
      <c r="CJ88">
        <v>0.93</v>
      </c>
      <c r="CK88">
        <v>1.089</v>
      </c>
      <c r="CL88" s="2">
        <v>-0.151</v>
      </c>
      <c r="CM88">
        <v>0.75900000000000001</v>
      </c>
      <c r="CN88">
        <v>0.90100000000000002</v>
      </c>
      <c r="CO88" s="2">
        <v>-0.151</v>
      </c>
      <c r="CP88">
        <v>0.68899999999999995</v>
      </c>
      <c r="CQ88">
        <v>0.65400000000000003</v>
      </c>
      <c r="CR88" s="2">
        <v>-0.14799999999999999</v>
      </c>
      <c r="CS88">
        <v>0.96</v>
      </c>
      <c r="CT88">
        <v>0.78900000000000003</v>
      </c>
      <c r="CU88" s="2">
        <v>-0.152</v>
      </c>
      <c r="CV88">
        <v>0.91300000000000003</v>
      </c>
      <c r="CW88">
        <v>0.81599999999999995</v>
      </c>
      <c r="CX88" s="2">
        <v>-0.154</v>
      </c>
      <c r="CY88">
        <v>1.012</v>
      </c>
      <c r="CZ88">
        <v>0.87</v>
      </c>
      <c r="DA88" s="2">
        <v>-0.14599999999999999</v>
      </c>
      <c r="DB88">
        <v>0.91700000000000004</v>
      </c>
      <c r="DC88">
        <v>1.046</v>
      </c>
      <c r="DD88" s="2">
        <v>-0.14599999999999999</v>
      </c>
      <c r="DE88">
        <v>0.88700000000000001</v>
      </c>
      <c r="DF88">
        <v>1.091</v>
      </c>
      <c r="DG88" s="2">
        <v>-0.154</v>
      </c>
      <c r="DH88">
        <v>0.80600000000000005</v>
      </c>
      <c r="DI88">
        <v>0.85099999999999998</v>
      </c>
      <c r="DJ88" s="2">
        <v>-0.15</v>
      </c>
      <c r="DK88">
        <v>0.92</v>
      </c>
      <c r="DL88">
        <v>0.81499999999999995</v>
      </c>
      <c r="DM88" s="2">
        <v>-0.152</v>
      </c>
      <c r="DN88">
        <v>0.95099999999999996</v>
      </c>
      <c r="DO88">
        <v>0.91500000000000004</v>
      </c>
      <c r="DP88" s="2">
        <v>-0.153</v>
      </c>
      <c r="DQ88">
        <v>1.0580000000000001</v>
      </c>
      <c r="DR88">
        <v>0.99099999999999999</v>
      </c>
      <c r="DS88" s="2">
        <v>-0.14799999999999999</v>
      </c>
      <c r="DT88">
        <v>0.93400000000000005</v>
      </c>
      <c r="DU88">
        <v>1.073</v>
      </c>
      <c r="DV88" s="2">
        <v>-0.15</v>
      </c>
      <c r="DW88">
        <v>0.81399999999999995</v>
      </c>
      <c r="DX88">
        <v>0.84599999999999997</v>
      </c>
    </row>
    <row r="89" spans="29:128" x14ac:dyDescent="0.3">
      <c r="AC89">
        <v>-0.13999999999999899</v>
      </c>
      <c r="AD89" s="2">
        <v>-0.14199999999999999</v>
      </c>
      <c r="AE89">
        <v>0.73199999999999998</v>
      </c>
      <c r="AF89">
        <v>0.439</v>
      </c>
      <c r="AG89" s="2">
        <v>-0.13800000000000001</v>
      </c>
      <c r="AH89">
        <v>0.69699999999999995</v>
      </c>
      <c r="AI89">
        <v>0.48799999999999999</v>
      </c>
      <c r="AJ89" s="2">
        <v>-0.14199999999999999</v>
      </c>
      <c r="AK89">
        <v>0.70599999999999996</v>
      </c>
      <c r="AL89">
        <v>0.51300000000000001</v>
      </c>
      <c r="AM89" s="2">
        <v>-0.14499999999999999</v>
      </c>
      <c r="AN89">
        <v>0.67200000000000004</v>
      </c>
      <c r="AO89">
        <v>0.54200000000000004</v>
      </c>
      <c r="AP89" s="2">
        <v>-0.13900000000000001</v>
      </c>
      <c r="AQ89">
        <v>0.77500000000000002</v>
      </c>
      <c r="AR89">
        <v>0.61599999999999999</v>
      </c>
      <c r="AS89" s="2">
        <v>-0.14299999999999999</v>
      </c>
      <c r="AT89">
        <v>0.83499999999999996</v>
      </c>
      <c r="AU89">
        <v>0.621</v>
      </c>
      <c r="AV89" s="2">
        <v>-0.14000000000000001</v>
      </c>
      <c r="AW89">
        <v>0.95599999999999996</v>
      </c>
      <c r="AX89">
        <v>0.78200000000000003</v>
      </c>
      <c r="AY89" s="2">
        <v>-0.13800000000000001</v>
      </c>
      <c r="AZ89">
        <v>0.90400000000000003</v>
      </c>
      <c r="BA89">
        <v>0.879</v>
      </c>
      <c r="BB89" s="2">
        <v>-0.14000000000000001</v>
      </c>
      <c r="BC89">
        <v>1.0069999999999999</v>
      </c>
      <c r="BD89">
        <v>0.97199999999999998</v>
      </c>
      <c r="BE89" s="2">
        <v>-0.14000000000000001</v>
      </c>
      <c r="BF89">
        <v>1.1539999999999999</v>
      </c>
      <c r="BG89">
        <v>1.0760000000000001</v>
      </c>
      <c r="BH89" s="2">
        <v>-0.13600000000000001</v>
      </c>
      <c r="BI89">
        <v>1.2829999999999999</v>
      </c>
      <c r="BJ89">
        <v>1.167</v>
      </c>
      <c r="BK89" s="2">
        <v>-0.14499999999999999</v>
      </c>
      <c r="BL89">
        <v>0.76700000000000002</v>
      </c>
      <c r="BM89">
        <v>0.88400000000000001</v>
      </c>
      <c r="BN89" s="2">
        <v>-0.13500000000000001</v>
      </c>
      <c r="BO89">
        <v>0.752</v>
      </c>
      <c r="BP89">
        <v>0.65900000000000003</v>
      </c>
      <c r="BQ89" s="2">
        <v>-0.13700000000000001</v>
      </c>
      <c r="BR89">
        <v>0.78600000000000003</v>
      </c>
      <c r="BS89">
        <v>0.69</v>
      </c>
      <c r="BT89" s="2">
        <v>-0.13900000000000001</v>
      </c>
      <c r="BU89">
        <v>0.878</v>
      </c>
      <c r="BV89">
        <v>0.71399999999999997</v>
      </c>
      <c r="BW89" s="2">
        <v>-0.13500000000000001</v>
      </c>
      <c r="BX89">
        <v>0.95899999999999996</v>
      </c>
      <c r="BY89">
        <v>0.86599999999999999</v>
      </c>
      <c r="BZ89" s="2">
        <v>-0.13600000000000001</v>
      </c>
      <c r="CA89">
        <v>0.99299999999999999</v>
      </c>
      <c r="CB89">
        <v>0.93600000000000005</v>
      </c>
      <c r="CC89" s="2">
        <v>-0.13800000000000001</v>
      </c>
      <c r="CD89">
        <v>0.90100000000000002</v>
      </c>
      <c r="CE89">
        <v>0.97899999999999998</v>
      </c>
      <c r="CF89" s="2">
        <v>-0.14299999999999999</v>
      </c>
      <c r="CG89">
        <v>1.097</v>
      </c>
      <c r="CH89">
        <v>1.03</v>
      </c>
      <c r="CI89" s="2">
        <v>-0.13700000000000001</v>
      </c>
      <c r="CJ89">
        <v>0.93600000000000005</v>
      </c>
      <c r="CK89">
        <v>1.1659999999999999</v>
      </c>
      <c r="CL89" s="2">
        <v>-0.14000000000000001</v>
      </c>
      <c r="CM89">
        <v>1.0109999999999999</v>
      </c>
      <c r="CN89">
        <v>0.93100000000000005</v>
      </c>
      <c r="CO89" s="2">
        <v>-0.14099999999999999</v>
      </c>
      <c r="CP89">
        <v>0.75800000000000001</v>
      </c>
      <c r="CQ89">
        <v>0.73899999999999999</v>
      </c>
      <c r="CR89" s="2">
        <v>-0.13800000000000001</v>
      </c>
      <c r="CS89">
        <v>0.97299999999999998</v>
      </c>
      <c r="CT89">
        <v>0.88600000000000001</v>
      </c>
      <c r="CU89" s="2">
        <v>-0.14199999999999999</v>
      </c>
      <c r="CV89">
        <v>1.012</v>
      </c>
      <c r="CW89">
        <v>0.90900000000000003</v>
      </c>
      <c r="CX89" s="2">
        <v>-0.14399999999999999</v>
      </c>
      <c r="CY89">
        <v>0.98599999999999999</v>
      </c>
      <c r="CZ89">
        <v>0.96099999999999997</v>
      </c>
      <c r="DA89" s="2">
        <v>-0.13600000000000001</v>
      </c>
      <c r="DB89">
        <v>1.077</v>
      </c>
      <c r="DC89">
        <v>1.1379999999999999</v>
      </c>
      <c r="DD89" s="2">
        <v>-0.13500000000000001</v>
      </c>
      <c r="DE89">
        <v>1.042</v>
      </c>
      <c r="DF89">
        <v>1.165</v>
      </c>
      <c r="DG89" s="2">
        <v>-0.14399999999999999</v>
      </c>
      <c r="DH89">
        <v>0.82799999999999996</v>
      </c>
      <c r="DI89">
        <v>0.874</v>
      </c>
      <c r="DJ89" s="2">
        <v>-0.14000000000000001</v>
      </c>
      <c r="DK89">
        <v>0.875</v>
      </c>
      <c r="DL89">
        <v>0.90900000000000003</v>
      </c>
      <c r="DM89" s="2">
        <v>-0.14099999999999999</v>
      </c>
      <c r="DN89">
        <v>0.96099999999999997</v>
      </c>
      <c r="DO89">
        <v>1.0129999999999999</v>
      </c>
      <c r="DP89" s="2">
        <v>-0.14299999999999999</v>
      </c>
      <c r="DQ89">
        <v>0.97199999999999998</v>
      </c>
      <c r="DR89">
        <v>1.081</v>
      </c>
      <c r="DS89" s="2">
        <v>-0.13800000000000001</v>
      </c>
      <c r="DT89">
        <v>1.1060000000000001</v>
      </c>
      <c r="DU89">
        <v>1.145</v>
      </c>
      <c r="DV89" s="2">
        <v>-0.14000000000000001</v>
      </c>
      <c r="DW89">
        <v>0.95499999999999996</v>
      </c>
      <c r="DX89">
        <v>0.86699999999999999</v>
      </c>
    </row>
    <row r="90" spans="29:128" x14ac:dyDescent="0.3">
      <c r="AC90">
        <v>-0.12999999999999901</v>
      </c>
      <c r="AD90" s="2">
        <v>-0.13100000000000001</v>
      </c>
      <c r="AE90">
        <v>0.70599999999999996</v>
      </c>
      <c r="AF90">
        <v>0.51</v>
      </c>
      <c r="AG90" s="2">
        <v>-0.128</v>
      </c>
      <c r="AH90">
        <v>0.73199999999999998</v>
      </c>
      <c r="AI90">
        <v>0.56399999999999995</v>
      </c>
      <c r="AJ90" s="2">
        <v>-0.13200000000000001</v>
      </c>
      <c r="AK90">
        <v>0.749</v>
      </c>
      <c r="AL90">
        <v>0.58799999999999997</v>
      </c>
      <c r="AM90" s="2">
        <v>-0.13500000000000001</v>
      </c>
      <c r="AN90">
        <v>0.74</v>
      </c>
      <c r="AO90">
        <v>0.622</v>
      </c>
      <c r="AP90" s="2">
        <v>-0.129</v>
      </c>
      <c r="AQ90">
        <v>0.72299999999999998</v>
      </c>
      <c r="AR90">
        <v>0.70699999999999996</v>
      </c>
      <c r="AS90" s="2">
        <v>-0.13300000000000001</v>
      </c>
      <c r="AT90">
        <v>0.79200000000000004</v>
      </c>
      <c r="AU90">
        <v>0.71399999999999997</v>
      </c>
      <c r="AV90" s="2">
        <v>-0.13</v>
      </c>
      <c r="AW90">
        <v>0.878</v>
      </c>
      <c r="AX90">
        <v>0.88900000000000001</v>
      </c>
      <c r="AY90" s="2">
        <v>-0.128</v>
      </c>
      <c r="AZ90">
        <v>0.93</v>
      </c>
      <c r="BA90">
        <v>0.99</v>
      </c>
      <c r="BB90" s="2">
        <v>-0.13</v>
      </c>
      <c r="BC90">
        <v>0.87</v>
      </c>
      <c r="BD90">
        <v>1.0840000000000001</v>
      </c>
      <c r="BE90" s="2">
        <v>-0.13</v>
      </c>
      <c r="BF90">
        <v>1.266</v>
      </c>
      <c r="BG90">
        <v>1.1879999999999999</v>
      </c>
      <c r="BH90" s="2">
        <v>-0.126</v>
      </c>
      <c r="BI90">
        <v>1.387</v>
      </c>
      <c r="BJ90">
        <v>1.248</v>
      </c>
      <c r="BK90" s="2">
        <v>-0.13500000000000001</v>
      </c>
      <c r="BL90">
        <v>0.93100000000000005</v>
      </c>
      <c r="BM90">
        <v>0.90800000000000003</v>
      </c>
      <c r="BN90" s="2">
        <v>-0.126</v>
      </c>
      <c r="BO90">
        <v>0.85</v>
      </c>
      <c r="BP90">
        <v>0.748</v>
      </c>
      <c r="BQ90" s="2">
        <v>-0.126</v>
      </c>
      <c r="BR90">
        <v>1.073</v>
      </c>
      <c r="BS90">
        <v>0.79400000000000004</v>
      </c>
      <c r="BT90" s="2">
        <v>-0.129</v>
      </c>
      <c r="BU90">
        <v>0.88400000000000001</v>
      </c>
      <c r="BV90">
        <v>0.81299999999999994</v>
      </c>
      <c r="BW90" s="2">
        <v>-0.124</v>
      </c>
      <c r="BX90">
        <v>1.073</v>
      </c>
      <c r="BY90">
        <v>0.99</v>
      </c>
      <c r="BZ90" s="2">
        <v>-0.125</v>
      </c>
      <c r="CA90">
        <v>1.0449999999999999</v>
      </c>
      <c r="CB90">
        <v>1.0580000000000001</v>
      </c>
      <c r="CC90" s="2">
        <v>-0.128</v>
      </c>
      <c r="CD90">
        <v>1.085</v>
      </c>
      <c r="CE90">
        <v>1.097</v>
      </c>
      <c r="CF90" s="2">
        <v>-0.13300000000000001</v>
      </c>
      <c r="CG90">
        <v>1.0620000000000001</v>
      </c>
      <c r="CH90">
        <v>1.1359999999999999</v>
      </c>
      <c r="CI90" s="2">
        <v>-0.126</v>
      </c>
      <c r="CJ90">
        <v>1.0509999999999999</v>
      </c>
      <c r="CK90">
        <v>1.256</v>
      </c>
      <c r="CL90" s="2">
        <v>-0.13</v>
      </c>
      <c r="CM90">
        <v>1</v>
      </c>
      <c r="CN90">
        <v>0.95899999999999996</v>
      </c>
      <c r="CO90" s="2">
        <v>-0.13100000000000001</v>
      </c>
      <c r="CP90">
        <v>0.96</v>
      </c>
      <c r="CQ90">
        <v>0.84</v>
      </c>
      <c r="CR90" s="2">
        <v>-0.128</v>
      </c>
      <c r="CS90">
        <v>0.999</v>
      </c>
      <c r="CT90">
        <v>1.002</v>
      </c>
      <c r="CU90" s="2">
        <v>-0.13200000000000001</v>
      </c>
      <c r="CV90">
        <v>1.012</v>
      </c>
      <c r="CW90">
        <v>1.014</v>
      </c>
      <c r="CX90" s="2">
        <v>-0.13400000000000001</v>
      </c>
      <c r="CY90">
        <v>0.94299999999999995</v>
      </c>
      <c r="CZ90">
        <v>1.0740000000000001</v>
      </c>
      <c r="DA90" s="2">
        <v>-0.126</v>
      </c>
      <c r="DB90">
        <v>1.2569999999999999</v>
      </c>
      <c r="DC90">
        <v>1.2490000000000001</v>
      </c>
      <c r="DD90" s="2">
        <v>-0.125</v>
      </c>
      <c r="DE90">
        <v>1.103</v>
      </c>
      <c r="DF90">
        <v>1.2390000000000001</v>
      </c>
      <c r="DG90" s="2">
        <v>-0.13400000000000001</v>
      </c>
      <c r="DH90">
        <v>0.92300000000000004</v>
      </c>
      <c r="DI90">
        <v>0.89800000000000002</v>
      </c>
      <c r="DJ90" s="2">
        <v>-0.13</v>
      </c>
      <c r="DK90">
        <v>1.1020000000000001</v>
      </c>
      <c r="DL90">
        <v>1.026</v>
      </c>
      <c r="DM90" s="2">
        <v>-0.13100000000000001</v>
      </c>
      <c r="DN90">
        <v>1.133</v>
      </c>
      <c r="DO90">
        <v>1.123</v>
      </c>
      <c r="DP90" s="2">
        <v>-0.13300000000000001</v>
      </c>
      <c r="DQ90">
        <v>0.996</v>
      </c>
      <c r="DR90">
        <v>1.177</v>
      </c>
      <c r="DS90" s="2">
        <v>-0.128</v>
      </c>
      <c r="DT90">
        <v>1.0920000000000001</v>
      </c>
      <c r="DU90">
        <v>1.218</v>
      </c>
      <c r="DV90" s="2">
        <v>-0.13</v>
      </c>
      <c r="DW90">
        <v>0.9</v>
      </c>
      <c r="DX90">
        <v>0.88900000000000001</v>
      </c>
    </row>
    <row r="91" spans="29:128" x14ac:dyDescent="0.3">
      <c r="AC91">
        <v>-0.119999999999999</v>
      </c>
      <c r="AD91" s="2">
        <v>-0.122</v>
      </c>
      <c r="AE91">
        <v>1.016</v>
      </c>
      <c r="AF91">
        <v>0.59099999999999997</v>
      </c>
      <c r="AG91" s="2">
        <v>-0.11799999999999999</v>
      </c>
      <c r="AH91">
        <v>0.76600000000000001</v>
      </c>
      <c r="AI91">
        <v>0.64800000000000002</v>
      </c>
      <c r="AJ91" s="2">
        <v>-0.122</v>
      </c>
      <c r="AK91">
        <v>0.80900000000000005</v>
      </c>
      <c r="AL91">
        <v>0.68</v>
      </c>
      <c r="AM91" s="2">
        <v>-0.126</v>
      </c>
      <c r="AN91">
        <v>0.70599999999999996</v>
      </c>
      <c r="AO91">
        <v>0.70699999999999996</v>
      </c>
      <c r="AP91" s="2">
        <v>-0.11899999999999999</v>
      </c>
      <c r="AQ91">
        <v>0.98199999999999998</v>
      </c>
      <c r="AR91">
        <v>0.82099999999999995</v>
      </c>
      <c r="AS91" s="2">
        <v>-0.123</v>
      </c>
      <c r="AT91">
        <v>0.83499999999999996</v>
      </c>
      <c r="AU91">
        <v>0.81799999999999995</v>
      </c>
      <c r="AV91" s="2">
        <v>-0.11899999999999999</v>
      </c>
      <c r="AW91">
        <v>1.0069999999999999</v>
      </c>
      <c r="AX91">
        <v>1.02</v>
      </c>
      <c r="AY91" s="2">
        <v>-0.11799999999999999</v>
      </c>
      <c r="AZ91">
        <v>1.1020000000000001</v>
      </c>
      <c r="BA91">
        <v>1.125</v>
      </c>
      <c r="BB91" s="2">
        <v>-0.12</v>
      </c>
      <c r="BC91">
        <v>1.3260000000000001</v>
      </c>
      <c r="BD91">
        <v>1.2130000000000001</v>
      </c>
      <c r="BE91" s="2">
        <v>-0.12</v>
      </c>
      <c r="BF91">
        <v>1.3260000000000001</v>
      </c>
      <c r="BG91">
        <v>1.304</v>
      </c>
      <c r="BH91" s="2">
        <v>-0.11600000000000001</v>
      </c>
      <c r="BI91">
        <v>1.24</v>
      </c>
      <c r="BJ91">
        <v>1.331</v>
      </c>
      <c r="BK91" s="2">
        <v>-0.125</v>
      </c>
      <c r="BL91">
        <v>0.88800000000000001</v>
      </c>
      <c r="BM91">
        <v>0.93400000000000005</v>
      </c>
      <c r="BN91" s="2">
        <v>-0.11600000000000001</v>
      </c>
      <c r="BO91">
        <v>1.079</v>
      </c>
      <c r="BP91">
        <v>0.87</v>
      </c>
      <c r="BQ91" s="2">
        <v>-0.11600000000000001</v>
      </c>
      <c r="BR91">
        <v>1.159</v>
      </c>
      <c r="BS91">
        <v>0.92</v>
      </c>
      <c r="BT91" s="2">
        <v>-0.11899999999999999</v>
      </c>
      <c r="BU91">
        <v>1.056</v>
      </c>
      <c r="BV91">
        <v>0.93700000000000006</v>
      </c>
      <c r="BW91" s="2">
        <v>-0.114</v>
      </c>
      <c r="BX91">
        <v>1.206</v>
      </c>
      <c r="BY91">
        <v>1.1279999999999999</v>
      </c>
      <c r="BZ91" s="2">
        <v>-0.11600000000000001</v>
      </c>
      <c r="CA91">
        <v>1.2689999999999999</v>
      </c>
      <c r="CB91">
        <v>1.1970000000000001</v>
      </c>
      <c r="CC91" s="2">
        <v>-0.11799999999999999</v>
      </c>
      <c r="CD91">
        <v>1.1419999999999999</v>
      </c>
      <c r="CE91">
        <v>1.2290000000000001</v>
      </c>
      <c r="CF91" s="2">
        <v>-0.122</v>
      </c>
      <c r="CG91">
        <v>1.137</v>
      </c>
      <c r="CH91">
        <v>1.2609999999999999</v>
      </c>
      <c r="CI91" s="2">
        <v>-0.11600000000000001</v>
      </c>
      <c r="CJ91">
        <v>1.212</v>
      </c>
      <c r="CK91">
        <v>1.349</v>
      </c>
      <c r="CL91" s="2">
        <v>-0.12</v>
      </c>
      <c r="CM91">
        <v>0.98299999999999998</v>
      </c>
      <c r="CN91">
        <v>0.98599999999999999</v>
      </c>
      <c r="CO91" s="2">
        <v>-0.121</v>
      </c>
      <c r="CP91">
        <v>1.0329999999999999</v>
      </c>
      <c r="CQ91">
        <v>0.96799999999999997</v>
      </c>
      <c r="CR91" s="2">
        <v>-0.11799999999999999</v>
      </c>
      <c r="CS91">
        <v>1.0549999999999999</v>
      </c>
      <c r="CT91">
        <v>1.135</v>
      </c>
      <c r="CU91" s="2">
        <v>-0.122</v>
      </c>
      <c r="CV91">
        <v>1.175</v>
      </c>
      <c r="CW91">
        <v>1.145</v>
      </c>
      <c r="CX91" s="2">
        <v>-0.124</v>
      </c>
      <c r="CY91">
        <v>1.145</v>
      </c>
      <c r="CZ91">
        <v>1.194</v>
      </c>
      <c r="DA91" s="2">
        <v>-0.11600000000000001</v>
      </c>
      <c r="DB91">
        <v>1.266</v>
      </c>
      <c r="DC91">
        <v>1.3680000000000001</v>
      </c>
      <c r="DD91" s="2">
        <v>-0.115</v>
      </c>
      <c r="DE91">
        <v>1.236</v>
      </c>
      <c r="DF91">
        <v>1.319</v>
      </c>
      <c r="DG91" s="2">
        <v>-0.124</v>
      </c>
      <c r="DH91">
        <v>0.84099999999999997</v>
      </c>
      <c r="DI91">
        <v>0.92200000000000004</v>
      </c>
      <c r="DJ91" s="2">
        <v>-0.12</v>
      </c>
      <c r="DK91">
        <v>1.25</v>
      </c>
      <c r="DL91">
        <v>1.157</v>
      </c>
      <c r="DM91" s="2">
        <v>-0.121</v>
      </c>
      <c r="DN91">
        <v>1.1539999999999999</v>
      </c>
      <c r="DO91">
        <v>1.248</v>
      </c>
      <c r="DP91" s="2">
        <v>-0.123</v>
      </c>
      <c r="DQ91">
        <v>1.1639999999999999</v>
      </c>
      <c r="DR91">
        <v>1.2869999999999999</v>
      </c>
      <c r="DS91" s="2">
        <v>-0.11700000000000001</v>
      </c>
      <c r="DT91">
        <v>1.1439999999999999</v>
      </c>
      <c r="DU91">
        <v>1.2949999999999999</v>
      </c>
      <c r="DV91" s="2">
        <v>-0.11899999999999999</v>
      </c>
      <c r="DW91">
        <v>0.84199999999999997</v>
      </c>
      <c r="DX91">
        <v>0.91100000000000003</v>
      </c>
    </row>
    <row r="92" spans="29:128" x14ac:dyDescent="0.3">
      <c r="AC92">
        <v>-0.109999999999999</v>
      </c>
      <c r="AD92" s="2">
        <v>-0.112</v>
      </c>
      <c r="AE92">
        <v>1.016</v>
      </c>
      <c r="AF92">
        <v>0.69099999999999995</v>
      </c>
      <c r="AG92" s="2">
        <v>-0.108</v>
      </c>
      <c r="AH92">
        <v>0.81799999999999995</v>
      </c>
      <c r="AI92">
        <v>0.77200000000000002</v>
      </c>
      <c r="AJ92" s="2">
        <v>-0.112</v>
      </c>
      <c r="AK92">
        <v>0.999</v>
      </c>
      <c r="AL92">
        <v>0.8</v>
      </c>
      <c r="AM92" s="2">
        <v>-0.115</v>
      </c>
      <c r="AN92">
        <v>0.96399999999999997</v>
      </c>
      <c r="AO92">
        <v>0.82699999999999996</v>
      </c>
      <c r="AP92" s="2">
        <v>-0.109</v>
      </c>
      <c r="AQ92">
        <v>1.0249999999999999</v>
      </c>
      <c r="AR92">
        <v>0.95699999999999996</v>
      </c>
      <c r="AS92" s="2">
        <v>-0.113</v>
      </c>
      <c r="AT92">
        <v>1.05</v>
      </c>
      <c r="AU92">
        <v>0.94799999999999995</v>
      </c>
      <c r="AV92" s="2">
        <v>-0.11</v>
      </c>
      <c r="AW92">
        <v>1.2050000000000001</v>
      </c>
      <c r="AX92">
        <v>1.167</v>
      </c>
      <c r="AY92" s="2">
        <v>-0.109</v>
      </c>
      <c r="AZ92">
        <v>1.3089999999999999</v>
      </c>
      <c r="BA92">
        <v>1.2809999999999999</v>
      </c>
      <c r="BB92" s="2">
        <v>-0.11</v>
      </c>
      <c r="BC92">
        <v>1.429</v>
      </c>
      <c r="BD92">
        <v>1.3680000000000001</v>
      </c>
      <c r="BE92" s="2">
        <v>-0.11</v>
      </c>
      <c r="BF92">
        <v>1.4470000000000001</v>
      </c>
      <c r="BG92">
        <v>1.4379999999999999</v>
      </c>
      <c r="BH92" s="2">
        <v>-0.106</v>
      </c>
      <c r="BI92">
        <v>1.3520000000000001</v>
      </c>
      <c r="BJ92">
        <v>1.4219999999999999</v>
      </c>
      <c r="BK92" s="2">
        <v>-0.115</v>
      </c>
      <c r="BL92">
        <v>0.95599999999999996</v>
      </c>
      <c r="BM92">
        <v>0.95799999999999996</v>
      </c>
      <c r="BN92" s="2">
        <v>-0.106</v>
      </c>
      <c r="BO92">
        <v>1.1819999999999999</v>
      </c>
      <c r="BP92">
        <v>1.02</v>
      </c>
      <c r="BQ92" s="2">
        <v>-0.106</v>
      </c>
      <c r="BR92">
        <v>1.1819999999999999</v>
      </c>
      <c r="BS92">
        <v>1.0720000000000001</v>
      </c>
      <c r="BT92" s="2">
        <v>-0.109</v>
      </c>
      <c r="BU92">
        <v>1.24</v>
      </c>
      <c r="BV92">
        <v>1.0860000000000001</v>
      </c>
      <c r="BW92" s="2">
        <v>-0.104</v>
      </c>
      <c r="BX92">
        <v>1.47</v>
      </c>
      <c r="BY92">
        <v>1.3049999999999999</v>
      </c>
      <c r="BZ92" s="2">
        <v>-0.106</v>
      </c>
      <c r="CA92">
        <v>1.5209999999999999</v>
      </c>
      <c r="CB92">
        <v>1.3620000000000001</v>
      </c>
      <c r="CC92" s="2">
        <v>-0.108</v>
      </c>
      <c r="CD92">
        <v>1.343</v>
      </c>
      <c r="CE92">
        <v>1.3959999999999999</v>
      </c>
      <c r="CF92" s="2">
        <v>-0.113</v>
      </c>
      <c r="CG92">
        <v>1.252</v>
      </c>
      <c r="CH92">
        <v>1.3939999999999999</v>
      </c>
      <c r="CI92" s="2">
        <v>-0.106</v>
      </c>
      <c r="CJ92">
        <v>1.2</v>
      </c>
      <c r="CK92">
        <v>1.448</v>
      </c>
      <c r="CL92" s="2">
        <v>-0.111</v>
      </c>
      <c r="CM92">
        <v>0.98299999999999998</v>
      </c>
      <c r="CN92">
        <v>1.012</v>
      </c>
      <c r="CO92" s="2">
        <v>-0.111</v>
      </c>
      <c r="CP92">
        <v>1.0940000000000001</v>
      </c>
      <c r="CQ92">
        <v>1.115</v>
      </c>
      <c r="CR92" s="2">
        <v>-0.108</v>
      </c>
      <c r="CS92">
        <v>1.3169999999999999</v>
      </c>
      <c r="CT92">
        <v>1.294</v>
      </c>
      <c r="CU92" s="2">
        <v>-0.112</v>
      </c>
      <c r="CV92">
        <v>1.3169999999999999</v>
      </c>
      <c r="CW92">
        <v>1.298</v>
      </c>
      <c r="CX92" s="2">
        <v>-0.114</v>
      </c>
      <c r="CY92">
        <v>1.339</v>
      </c>
      <c r="CZ92">
        <v>1.335</v>
      </c>
      <c r="DA92" s="2">
        <v>-0.106</v>
      </c>
      <c r="DB92">
        <v>1.365</v>
      </c>
      <c r="DC92">
        <v>1.504</v>
      </c>
      <c r="DD92" s="2">
        <v>-0.106</v>
      </c>
      <c r="DE92">
        <v>1.1459999999999999</v>
      </c>
      <c r="DF92">
        <v>1.4</v>
      </c>
      <c r="DG92" s="2">
        <v>-0.114</v>
      </c>
      <c r="DH92">
        <v>0.91400000000000003</v>
      </c>
      <c r="DI92">
        <v>0.94299999999999995</v>
      </c>
      <c r="DJ92" s="2">
        <v>-0.11</v>
      </c>
      <c r="DK92">
        <v>1.24</v>
      </c>
      <c r="DL92">
        <v>1.3160000000000001</v>
      </c>
      <c r="DM92" s="2">
        <v>-0.111</v>
      </c>
      <c r="DN92">
        <v>1.319</v>
      </c>
      <c r="DO92">
        <v>1.3919999999999999</v>
      </c>
      <c r="DP92" s="2">
        <v>-0.113</v>
      </c>
      <c r="DQ92">
        <v>1.4159999999999999</v>
      </c>
      <c r="DR92">
        <v>1.4059999999999999</v>
      </c>
      <c r="DS92" s="2">
        <v>-0.108</v>
      </c>
      <c r="DT92">
        <v>1.151</v>
      </c>
      <c r="DU92">
        <v>1.373</v>
      </c>
      <c r="DV92" s="2">
        <v>-0.109</v>
      </c>
      <c r="DW92">
        <v>0.91400000000000003</v>
      </c>
      <c r="DX92">
        <v>0.93100000000000005</v>
      </c>
    </row>
    <row r="93" spans="29:128" x14ac:dyDescent="0.3">
      <c r="AC93">
        <v>-9.9999999999999006E-2</v>
      </c>
      <c r="AD93" s="2">
        <v>-0.10199999999999999</v>
      </c>
      <c r="AE93">
        <v>0.93</v>
      </c>
      <c r="AF93">
        <v>0.82499999999999996</v>
      </c>
      <c r="AG93" s="2">
        <v>-9.7000000000000003E-2</v>
      </c>
      <c r="AH93">
        <v>1.085</v>
      </c>
      <c r="AI93">
        <v>0.93200000000000005</v>
      </c>
      <c r="AJ93" s="2">
        <v>-0.10100000000000001</v>
      </c>
      <c r="AK93">
        <v>0.999</v>
      </c>
      <c r="AL93">
        <v>0.95499999999999996</v>
      </c>
      <c r="AM93" s="2">
        <v>-0.105</v>
      </c>
      <c r="AN93">
        <v>0.95599999999999996</v>
      </c>
      <c r="AO93">
        <v>0.98299999999999998</v>
      </c>
      <c r="AP93" s="2">
        <v>-9.9000000000000005E-2</v>
      </c>
      <c r="AQ93">
        <v>1.119</v>
      </c>
      <c r="AR93">
        <v>1.127</v>
      </c>
      <c r="AS93" s="2">
        <v>-0.10299999999999999</v>
      </c>
      <c r="AT93">
        <v>1.3260000000000001</v>
      </c>
      <c r="AU93">
        <v>1.1180000000000001</v>
      </c>
      <c r="AV93" s="2">
        <v>-0.1</v>
      </c>
      <c r="AW93">
        <v>1.403</v>
      </c>
      <c r="AX93">
        <v>1.3540000000000001</v>
      </c>
      <c r="AY93" s="2">
        <v>-9.9000000000000005E-2</v>
      </c>
      <c r="AZ93">
        <v>1.4470000000000001</v>
      </c>
      <c r="BA93">
        <v>1.4690000000000001</v>
      </c>
      <c r="BB93" s="2">
        <v>-0.1</v>
      </c>
      <c r="BC93">
        <v>1.619</v>
      </c>
      <c r="BD93">
        <v>1.546</v>
      </c>
      <c r="BE93" s="2">
        <v>-0.1</v>
      </c>
      <c r="BF93">
        <v>1.6359999999999999</v>
      </c>
      <c r="BG93">
        <v>1.591</v>
      </c>
      <c r="BH93" s="2">
        <v>-9.6000000000000002E-2</v>
      </c>
      <c r="BI93">
        <v>1.3520000000000001</v>
      </c>
      <c r="BJ93">
        <v>1.5129999999999999</v>
      </c>
      <c r="BK93" s="2">
        <v>-0.105</v>
      </c>
      <c r="BL93">
        <v>1.0940000000000001</v>
      </c>
      <c r="BM93">
        <v>0.98</v>
      </c>
      <c r="BN93" s="2">
        <v>-9.6000000000000002E-2</v>
      </c>
      <c r="BO93">
        <v>1.4690000000000001</v>
      </c>
      <c r="BP93">
        <v>1.2070000000000001</v>
      </c>
      <c r="BQ93" s="2">
        <v>-9.6000000000000002E-2</v>
      </c>
      <c r="BR93">
        <v>1.274</v>
      </c>
      <c r="BS93">
        <v>1.2649999999999999</v>
      </c>
      <c r="BT93" s="2">
        <v>-9.9000000000000005E-2</v>
      </c>
      <c r="BU93">
        <v>1.3320000000000001</v>
      </c>
      <c r="BV93">
        <v>1.268</v>
      </c>
      <c r="BW93" s="2">
        <v>-9.4E-2</v>
      </c>
      <c r="BX93">
        <v>1.5840000000000001</v>
      </c>
      <c r="BY93">
        <v>1.5089999999999999</v>
      </c>
      <c r="BZ93" s="2">
        <v>-9.6000000000000002E-2</v>
      </c>
      <c r="CA93">
        <v>1.5209999999999999</v>
      </c>
      <c r="CB93">
        <v>1.5649999999999999</v>
      </c>
      <c r="CC93" s="2">
        <v>-9.8000000000000004E-2</v>
      </c>
      <c r="CD93">
        <v>1.67</v>
      </c>
      <c r="CE93">
        <v>1.5780000000000001</v>
      </c>
      <c r="CF93" s="2">
        <v>-0.10299999999999999</v>
      </c>
      <c r="CG93">
        <v>1.361</v>
      </c>
      <c r="CH93">
        <v>1.5469999999999999</v>
      </c>
      <c r="CI93" s="2">
        <v>-9.6000000000000002E-2</v>
      </c>
      <c r="CJ93">
        <v>1.349</v>
      </c>
      <c r="CK93">
        <v>1.5549999999999999</v>
      </c>
      <c r="CL93" s="2">
        <v>-0.1</v>
      </c>
      <c r="CM93">
        <v>0.98299999999999998</v>
      </c>
      <c r="CN93">
        <v>1.0389999999999999</v>
      </c>
      <c r="CO93" s="2">
        <v>-0.10100000000000001</v>
      </c>
      <c r="CP93">
        <v>1.425</v>
      </c>
      <c r="CQ93">
        <v>1.2949999999999999</v>
      </c>
      <c r="CR93" s="2">
        <v>-9.8000000000000004E-2</v>
      </c>
      <c r="CS93">
        <v>1.55</v>
      </c>
      <c r="CT93">
        <v>1.4950000000000001</v>
      </c>
      <c r="CU93" s="2">
        <v>-0.10199999999999999</v>
      </c>
      <c r="CV93">
        <v>1.343</v>
      </c>
      <c r="CW93">
        <v>1.47</v>
      </c>
      <c r="CX93" s="2">
        <v>-0.104</v>
      </c>
      <c r="CY93">
        <v>1.464</v>
      </c>
      <c r="CZ93">
        <v>1.5009999999999999</v>
      </c>
      <c r="DA93" s="2">
        <v>-9.6000000000000002E-2</v>
      </c>
      <c r="DB93">
        <v>1.486</v>
      </c>
      <c r="DC93">
        <v>1.6479999999999999</v>
      </c>
      <c r="DD93" s="2">
        <v>-9.5000000000000001E-2</v>
      </c>
      <c r="DE93">
        <v>1.327</v>
      </c>
      <c r="DF93">
        <v>1.486</v>
      </c>
      <c r="DG93" s="2">
        <v>-0.104</v>
      </c>
      <c r="DH93">
        <v>0.97899999999999998</v>
      </c>
      <c r="DI93">
        <v>0.96399999999999997</v>
      </c>
      <c r="DJ93" s="2">
        <v>-0.1</v>
      </c>
      <c r="DK93">
        <v>1.395</v>
      </c>
      <c r="DL93">
        <v>1.502</v>
      </c>
      <c r="DM93" s="2">
        <v>-0.10100000000000001</v>
      </c>
      <c r="DN93">
        <v>1.323</v>
      </c>
      <c r="DO93">
        <v>1.5549999999999999</v>
      </c>
      <c r="DP93" s="2">
        <v>-0.10299999999999999</v>
      </c>
      <c r="DQ93">
        <v>1.44</v>
      </c>
      <c r="DR93">
        <v>1.534</v>
      </c>
      <c r="DS93" s="2">
        <v>-9.8000000000000004E-2</v>
      </c>
      <c r="DT93">
        <v>1.268</v>
      </c>
      <c r="DU93">
        <v>1.452</v>
      </c>
      <c r="DV93" s="2">
        <v>-9.9000000000000005E-2</v>
      </c>
      <c r="DW93">
        <v>0.9</v>
      </c>
      <c r="DX93">
        <v>0.95</v>
      </c>
    </row>
    <row r="94" spans="29:128" x14ac:dyDescent="0.3">
      <c r="AC94">
        <v>-8.9999999999998997E-2</v>
      </c>
      <c r="AD94" s="2">
        <v>-9.1999999999999998E-2</v>
      </c>
      <c r="AE94">
        <v>1.3260000000000001</v>
      </c>
      <c r="AF94">
        <v>0.996</v>
      </c>
      <c r="AG94" s="2">
        <v>-8.7999999999999995E-2</v>
      </c>
      <c r="AH94">
        <v>1.429</v>
      </c>
      <c r="AI94">
        <v>1.117</v>
      </c>
      <c r="AJ94" s="2">
        <v>-9.0999999999999998E-2</v>
      </c>
      <c r="AK94">
        <v>1.3340000000000001</v>
      </c>
      <c r="AL94">
        <v>1.145</v>
      </c>
      <c r="AM94" s="2">
        <v>-9.5000000000000001E-2</v>
      </c>
      <c r="AN94">
        <v>1.18</v>
      </c>
      <c r="AO94">
        <v>1.1579999999999999</v>
      </c>
      <c r="AP94" s="2">
        <v>-8.8999999999999996E-2</v>
      </c>
      <c r="AQ94">
        <v>1.4810000000000001</v>
      </c>
      <c r="AR94">
        <v>1.351</v>
      </c>
      <c r="AS94" s="2">
        <v>-9.2999999999999999E-2</v>
      </c>
      <c r="AT94">
        <v>1.524</v>
      </c>
      <c r="AU94">
        <v>1.3149999999999999</v>
      </c>
      <c r="AV94" s="2">
        <v>-0.09</v>
      </c>
      <c r="AW94">
        <v>1.6879999999999999</v>
      </c>
      <c r="AX94">
        <v>1.5860000000000001</v>
      </c>
      <c r="AY94" s="2">
        <v>-8.7999999999999995E-2</v>
      </c>
      <c r="AZ94">
        <v>1.782</v>
      </c>
      <c r="BA94">
        <v>1.7090000000000001</v>
      </c>
      <c r="BB94" s="2">
        <v>-0.09</v>
      </c>
      <c r="BC94">
        <v>1.4550000000000001</v>
      </c>
      <c r="BD94">
        <v>1.7569999999999999</v>
      </c>
      <c r="BE94" s="2">
        <v>-0.09</v>
      </c>
      <c r="BF94">
        <v>1.7310000000000001</v>
      </c>
      <c r="BG94">
        <v>1.7529999999999999</v>
      </c>
      <c r="BH94" s="2">
        <v>-8.5999999999999993E-2</v>
      </c>
      <c r="BI94">
        <v>1.5760000000000001</v>
      </c>
      <c r="BJ94">
        <v>1.61</v>
      </c>
      <c r="BK94" s="2">
        <v>-9.5000000000000001E-2</v>
      </c>
      <c r="BL94">
        <v>0.85299999999999998</v>
      </c>
      <c r="BM94">
        <v>1</v>
      </c>
      <c r="BN94" s="2">
        <v>-8.5999999999999993E-2</v>
      </c>
      <c r="BO94">
        <v>1.619</v>
      </c>
      <c r="BP94">
        <v>1.4450000000000001</v>
      </c>
      <c r="BQ94" s="2">
        <v>-8.5999999999999993E-2</v>
      </c>
      <c r="BR94">
        <v>1.55</v>
      </c>
      <c r="BS94">
        <v>1.51</v>
      </c>
      <c r="BT94" s="2">
        <v>-8.8999999999999996E-2</v>
      </c>
      <c r="BU94">
        <v>1.619</v>
      </c>
      <c r="BV94">
        <v>1.5</v>
      </c>
      <c r="BW94" s="2">
        <v>-8.4000000000000005E-2</v>
      </c>
      <c r="BX94">
        <v>1.6020000000000001</v>
      </c>
      <c r="BY94">
        <v>1.768</v>
      </c>
      <c r="BZ94" s="2">
        <v>-8.5999999999999993E-2</v>
      </c>
      <c r="CA94">
        <v>1.774</v>
      </c>
      <c r="CB94">
        <v>1.802</v>
      </c>
      <c r="CC94" s="2">
        <v>-8.7999999999999995E-2</v>
      </c>
      <c r="CD94">
        <v>1.5209999999999999</v>
      </c>
      <c r="CE94">
        <v>1.7969999999999999</v>
      </c>
      <c r="CF94" s="2">
        <v>-9.1999999999999998E-2</v>
      </c>
      <c r="CG94">
        <v>1.4810000000000001</v>
      </c>
      <c r="CH94">
        <v>1.7230000000000001</v>
      </c>
      <c r="CI94" s="2">
        <v>-8.6999999999999994E-2</v>
      </c>
      <c r="CJ94">
        <v>1.4179999999999999</v>
      </c>
      <c r="CK94">
        <v>1.659</v>
      </c>
      <c r="CL94" s="2">
        <v>-0.09</v>
      </c>
      <c r="CM94">
        <v>1.0860000000000001</v>
      </c>
      <c r="CN94">
        <v>1.0640000000000001</v>
      </c>
      <c r="CO94" s="2">
        <v>-9.0999999999999998E-2</v>
      </c>
      <c r="CP94">
        <v>1.554</v>
      </c>
      <c r="CQ94">
        <v>1.52</v>
      </c>
      <c r="CR94" s="2">
        <v>-8.7999999999999995E-2</v>
      </c>
      <c r="CS94">
        <v>1.7689999999999999</v>
      </c>
      <c r="CT94">
        <v>1.73</v>
      </c>
      <c r="CU94" s="2">
        <v>-9.1999999999999998E-2</v>
      </c>
      <c r="CV94">
        <v>1.49</v>
      </c>
      <c r="CW94">
        <v>1.679</v>
      </c>
      <c r="CX94" s="2">
        <v>-9.4E-2</v>
      </c>
      <c r="CY94">
        <v>1.615</v>
      </c>
      <c r="CZ94">
        <v>1.6850000000000001</v>
      </c>
      <c r="DA94" s="2">
        <v>-8.5999999999999993E-2</v>
      </c>
      <c r="DB94">
        <v>1.554</v>
      </c>
      <c r="DC94">
        <v>1.8089999999999999</v>
      </c>
      <c r="DD94" s="2">
        <v>-8.5000000000000006E-2</v>
      </c>
      <c r="DE94">
        <v>1.284</v>
      </c>
      <c r="DF94">
        <v>1.573</v>
      </c>
      <c r="DG94" s="2">
        <v>-9.4E-2</v>
      </c>
      <c r="DH94">
        <v>0.94</v>
      </c>
      <c r="DI94">
        <v>0.98399999999999999</v>
      </c>
      <c r="DJ94" s="2">
        <v>-0.09</v>
      </c>
      <c r="DK94">
        <v>1.7390000000000001</v>
      </c>
      <c r="DL94">
        <v>1.7190000000000001</v>
      </c>
      <c r="DM94" s="2">
        <v>-9.0999999999999998E-2</v>
      </c>
      <c r="DN94">
        <v>1.4570000000000001</v>
      </c>
      <c r="DO94">
        <v>1.7390000000000001</v>
      </c>
      <c r="DP94" s="2">
        <v>-9.2999999999999999E-2</v>
      </c>
      <c r="DQ94">
        <v>1.385</v>
      </c>
      <c r="DR94">
        <v>1.6779999999999999</v>
      </c>
      <c r="DS94" s="2">
        <v>-8.6999999999999994E-2</v>
      </c>
      <c r="DT94">
        <v>1.4610000000000001</v>
      </c>
      <c r="DU94">
        <v>1.536</v>
      </c>
      <c r="DV94" s="2">
        <v>-0.09</v>
      </c>
      <c r="DW94">
        <v>0.91100000000000003</v>
      </c>
      <c r="DX94">
        <v>0.96699999999999997</v>
      </c>
    </row>
    <row r="95" spans="29:128" x14ac:dyDescent="0.3">
      <c r="AC95">
        <v>-7.9999999999999002E-2</v>
      </c>
      <c r="AD95" s="2">
        <v>-8.2000000000000003E-2</v>
      </c>
      <c r="AE95">
        <v>1.5409999999999999</v>
      </c>
      <c r="AF95">
        <v>1.2210000000000001</v>
      </c>
      <c r="AG95" s="2">
        <v>-7.8E-2</v>
      </c>
      <c r="AH95">
        <v>1.601</v>
      </c>
      <c r="AI95">
        <v>1.379</v>
      </c>
      <c r="AJ95" s="2">
        <v>-8.1000000000000003E-2</v>
      </c>
      <c r="AK95">
        <v>1.8939999999999999</v>
      </c>
      <c r="AL95">
        <v>1.405</v>
      </c>
      <c r="AM95" s="2">
        <v>-8.4000000000000005E-2</v>
      </c>
      <c r="AN95">
        <v>1.4890000000000001</v>
      </c>
      <c r="AO95">
        <v>1.419</v>
      </c>
      <c r="AP95" s="2">
        <v>-7.9000000000000001E-2</v>
      </c>
      <c r="AQ95">
        <v>1.748</v>
      </c>
      <c r="AR95">
        <v>1.635</v>
      </c>
      <c r="AS95" s="2">
        <v>-8.3000000000000004E-2</v>
      </c>
      <c r="AT95">
        <v>1.6619999999999999</v>
      </c>
      <c r="AU95">
        <v>1.5880000000000001</v>
      </c>
      <c r="AV95" s="2">
        <v>-0.08</v>
      </c>
      <c r="AW95">
        <v>2.0750000000000002</v>
      </c>
      <c r="AX95">
        <v>1.865</v>
      </c>
      <c r="AY95" s="2">
        <v>-7.9000000000000001E-2</v>
      </c>
      <c r="AZ95">
        <v>1.98</v>
      </c>
      <c r="BA95">
        <v>1.98</v>
      </c>
      <c r="BB95" s="2">
        <v>-0.08</v>
      </c>
      <c r="BC95">
        <v>2.282</v>
      </c>
      <c r="BD95">
        <v>1.9830000000000001</v>
      </c>
      <c r="BE95" s="2">
        <v>-0.08</v>
      </c>
      <c r="BF95">
        <v>1.7130000000000001</v>
      </c>
      <c r="BG95">
        <v>1.9379999999999999</v>
      </c>
      <c r="BH95" s="2">
        <v>-7.5999999999999998E-2</v>
      </c>
      <c r="BI95">
        <v>1.8089999999999999</v>
      </c>
      <c r="BJ95">
        <v>1.7070000000000001</v>
      </c>
      <c r="BK95" s="2">
        <v>-8.5000000000000006E-2</v>
      </c>
      <c r="BL95">
        <v>1.0249999999999999</v>
      </c>
      <c r="BM95">
        <v>1.0209999999999999</v>
      </c>
      <c r="BN95" s="2">
        <v>-7.5999999999999998E-2</v>
      </c>
      <c r="BO95">
        <v>1.9</v>
      </c>
      <c r="BP95">
        <v>1.772</v>
      </c>
      <c r="BQ95" s="2">
        <v>-7.5999999999999998E-2</v>
      </c>
      <c r="BR95">
        <v>1.992</v>
      </c>
      <c r="BS95">
        <v>1.823</v>
      </c>
      <c r="BT95" s="2">
        <v>-7.9000000000000001E-2</v>
      </c>
      <c r="BU95">
        <v>1.825</v>
      </c>
      <c r="BV95">
        <v>1.804</v>
      </c>
      <c r="BW95" s="2">
        <v>-7.3999999999999996E-2</v>
      </c>
      <c r="BX95">
        <v>2.0550000000000002</v>
      </c>
      <c r="BY95">
        <v>2.089</v>
      </c>
      <c r="BZ95" s="2">
        <v>-7.5999999999999998E-2</v>
      </c>
      <c r="CA95">
        <v>2.0030000000000001</v>
      </c>
      <c r="CB95">
        <v>2.0870000000000002</v>
      </c>
      <c r="CC95" s="2">
        <v>-7.8E-2</v>
      </c>
      <c r="CD95">
        <v>1.762</v>
      </c>
      <c r="CE95">
        <v>2.04</v>
      </c>
      <c r="CF95" s="2">
        <v>-8.3000000000000004E-2</v>
      </c>
      <c r="CG95">
        <v>1.6419999999999999</v>
      </c>
      <c r="CH95">
        <v>1.909</v>
      </c>
      <c r="CI95" s="2">
        <v>-7.5999999999999998E-2</v>
      </c>
      <c r="CJ95">
        <v>1.5269999999999999</v>
      </c>
      <c r="CK95">
        <v>1.772</v>
      </c>
      <c r="CL95" s="2">
        <v>-0.08</v>
      </c>
      <c r="CM95">
        <v>1.0860000000000001</v>
      </c>
      <c r="CN95">
        <v>1.087</v>
      </c>
      <c r="CO95" s="2">
        <v>-8.1000000000000003E-2</v>
      </c>
      <c r="CP95">
        <v>1.7649999999999999</v>
      </c>
      <c r="CQ95">
        <v>1.806</v>
      </c>
      <c r="CR95" s="2">
        <v>-7.8E-2</v>
      </c>
      <c r="CS95">
        <v>1.782</v>
      </c>
      <c r="CT95">
        <v>2.0099999999999998</v>
      </c>
      <c r="CU95" s="2">
        <v>-8.2000000000000003E-2</v>
      </c>
      <c r="CV95">
        <v>1.7569999999999999</v>
      </c>
      <c r="CW95">
        <v>1.925</v>
      </c>
      <c r="CX95" s="2">
        <v>-8.4000000000000005E-2</v>
      </c>
      <c r="CY95">
        <v>1.5720000000000001</v>
      </c>
      <c r="CZ95">
        <v>1.895</v>
      </c>
      <c r="DA95" s="2">
        <v>-7.5999999999999998E-2</v>
      </c>
      <c r="DB95">
        <v>1.714</v>
      </c>
      <c r="DC95">
        <v>1.9710000000000001</v>
      </c>
      <c r="DD95" s="2">
        <v>-7.4999999999999997E-2</v>
      </c>
      <c r="DE95">
        <v>1.5720000000000001</v>
      </c>
      <c r="DF95">
        <v>1.6539999999999999</v>
      </c>
      <c r="DG95" s="2">
        <v>-8.4000000000000005E-2</v>
      </c>
      <c r="DH95">
        <v>1.0860000000000001</v>
      </c>
      <c r="DI95">
        <v>1.0029999999999999</v>
      </c>
      <c r="DJ95" s="2">
        <v>-0.08</v>
      </c>
      <c r="DK95">
        <v>1.8009999999999999</v>
      </c>
      <c r="DL95">
        <v>1.984</v>
      </c>
      <c r="DM95" s="2">
        <v>-8.2000000000000003E-2</v>
      </c>
      <c r="DN95">
        <v>1.726</v>
      </c>
      <c r="DO95">
        <v>1.9450000000000001</v>
      </c>
      <c r="DP95" s="2">
        <v>-8.3000000000000004E-2</v>
      </c>
      <c r="DQ95">
        <v>1.6160000000000001</v>
      </c>
      <c r="DR95">
        <v>1.8240000000000001</v>
      </c>
      <c r="DS95" s="2">
        <v>-7.8E-2</v>
      </c>
      <c r="DT95">
        <v>1.4990000000000001</v>
      </c>
      <c r="DU95">
        <v>1.6140000000000001</v>
      </c>
      <c r="DV95" s="2">
        <v>-7.9000000000000001E-2</v>
      </c>
      <c r="DW95">
        <v>1.0760000000000001</v>
      </c>
      <c r="DX95">
        <v>0.98499999999999999</v>
      </c>
    </row>
    <row r="96" spans="29:128" x14ac:dyDescent="0.3">
      <c r="AC96">
        <v>-6.9999999999998994E-2</v>
      </c>
      <c r="AD96" s="2">
        <v>-7.1999999999999995E-2</v>
      </c>
      <c r="AE96">
        <v>1.722</v>
      </c>
      <c r="AF96">
        <v>1.532</v>
      </c>
      <c r="AG96" s="2">
        <v>-6.8000000000000005E-2</v>
      </c>
      <c r="AH96">
        <v>2.04</v>
      </c>
      <c r="AI96">
        <v>1.75</v>
      </c>
      <c r="AJ96" s="2">
        <v>-7.1999999999999995E-2</v>
      </c>
      <c r="AK96">
        <v>1.7050000000000001</v>
      </c>
      <c r="AL96">
        <v>1.734</v>
      </c>
      <c r="AM96" s="2">
        <v>-7.4999999999999997E-2</v>
      </c>
      <c r="AN96">
        <v>1.911</v>
      </c>
      <c r="AO96">
        <v>1.72</v>
      </c>
      <c r="AP96" s="2">
        <v>-6.9000000000000006E-2</v>
      </c>
      <c r="AQ96">
        <v>2.1179999999999999</v>
      </c>
      <c r="AR96">
        <v>2.028</v>
      </c>
      <c r="AS96" s="2">
        <v>-7.2999999999999995E-2</v>
      </c>
      <c r="AT96">
        <v>1.8939999999999999</v>
      </c>
      <c r="AU96">
        <v>1.9330000000000001</v>
      </c>
      <c r="AV96" s="2">
        <v>-7.0000000000000007E-2</v>
      </c>
      <c r="AW96">
        <v>1.9890000000000001</v>
      </c>
      <c r="AX96">
        <v>2.2200000000000002</v>
      </c>
      <c r="AY96" s="2">
        <v>-6.9000000000000006E-2</v>
      </c>
      <c r="AZ96">
        <v>2.2650000000000001</v>
      </c>
      <c r="BA96">
        <v>2.306</v>
      </c>
      <c r="BB96" s="2">
        <v>-7.0000000000000007E-2</v>
      </c>
      <c r="BC96">
        <v>2.2989999999999999</v>
      </c>
      <c r="BD96">
        <v>2.254</v>
      </c>
      <c r="BE96" s="2">
        <v>-7.0000000000000007E-2</v>
      </c>
      <c r="BF96">
        <v>1.98</v>
      </c>
      <c r="BG96">
        <v>2.133</v>
      </c>
      <c r="BH96" s="2">
        <v>-6.6000000000000003E-2</v>
      </c>
      <c r="BI96">
        <v>1.9379999999999999</v>
      </c>
      <c r="BJ96">
        <v>1.794</v>
      </c>
      <c r="BK96" s="2">
        <v>-7.4999999999999997E-2</v>
      </c>
      <c r="BL96">
        <v>0.95599999999999996</v>
      </c>
      <c r="BM96">
        <v>1.04</v>
      </c>
      <c r="BN96" s="2">
        <v>-6.6000000000000003E-2</v>
      </c>
      <c r="BO96">
        <v>2.4159999999999999</v>
      </c>
      <c r="BP96">
        <v>2.1789999999999998</v>
      </c>
      <c r="BQ96" s="2">
        <v>-6.6000000000000003E-2</v>
      </c>
      <c r="BR96">
        <v>1.929</v>
      </c>
      <c r="BS96">
        <v>2.2370000000000001</v>
      </c>
      <c r="BT96" s="2">
        <v>-6.9000000000000006E-2</v>
      </c>
      <c r="BU96">
        <v>2.198</v>
      </c>
      <c r="BV96">
        <v>2.1789999999999998</v>
      </c>
      <c r="BW96" s="2">
        <v>-6.5000000000000002E-2</v>
      </c>
      <c r="BX96">
        <v>2.181</v>
      </c>
      <c r="BY96">
        <v>2.4540000000000002</v>
      </c>
      <c r="BZ96" s="2">
        <v>-6.6000000000000003E-2</v>
      </c>
      <c r="CA96">
        <v>2.302</v>
      </c>
      <c r="CB96">
        <v>2.4169999999999998</v>
      </c>
      <c r="CC96" s="2">
        <v>-6.8000000000000005E-2</v>
      </c>
      <c r="CD96">
        <v>2.1179999999999999</v>
      </c>
      <c r="CE96">
        <v>2.3149999999999999</v>
      </c>
      <c r="CF96" s="2">
        <v>-7.1999999999999995E-2</v>
      </c>
      <c r="CG96">
        <v>1.5960000000000001</v>
      </c>
      <c r="CH96">
        <v>2.1190000000000002</v>
      </c>
      <c r="CI96" s="2">
        <v>-6.6000000000000003E-2</v>
      </c>
      <c r="CJ96">
        <v>1.6879999999999999</v>
      </c>
      <c r="CK96">
        <v>1.879</v>
      </c>
      <c r="CL96" s="2">
        <v>-7.0000000000000007E-2</v>
      </c>
      <c r="CM96">
        <v>0.96</v>
      </c>
      <c r="CN96">
        <v>1.1080000000000001</v>
      </c>
      <c r="CO96" s="2">
        <v>-7.0999999999999994E-2</v>
      </c>
      <c r="CP96">
        <v>2.0750000000000002</v>
      </c>
      <c r="CQ96">
        <v>2.1579999999999999</v>
      </c>
      <c r="CR96" s="2">
        <v>-6.8000000000000005E-2</v>
      </c>
      <c r="CS96">
        <v>1.9930000000000001</v>
      </c>
      <c r="CT96">
        <v>2.3319999999999999</v>
      </c>
      <c r="CU96" s="2">
        <v>-7.1999999999999995E-2</v>
      </c>
      <c r="CV96">
        <v>2.0489999999999999</v>
      </c>
      <c r="CW96">
        <v>2.2080000000000002</v>
      </c>
      <c r="CX96" s="2">
        <v>-7.3999999999999996E-2</v>
      </c>
      <c r="CY96">
        <v>1.7869999999999999</v>
      </c>
      <c r="CZ96">
        <v>2.14</v>
      </c>
      <c r="DA96" s="2">
        <v>-6.6000000000000003E-2</v>
      </c>
      <c r="DB96">
        <v>1.9379999999999999</v>
      </c>
      <c r="DC96">
        <v>2.1509999999999998</v>
      </c>
      <c r="DD96" s="2">
        <v>-6.5000000000000002E-2</v>
      </c>
      <c r="DE96">
        <v>1.585</v>
      </c>
      <c r="DF96">
        <v>1.7370000000000001</v>
      </c>
      <c r="DG96" s="2">
        <v>-7.3999999999999996E-2</v>
      </c>
      <c r="DH96">
        <v>1.0429999999999999</v>
      </c>
      <c r="DI96">
        <v>1.02</v>
      </c>
      <c r="DJ96" s="2">
        <v>-7.0000000000000007E-2</v>
      </c>
      <c r="DK96">
        <v>2.056</v>
      </c>
      <c r="DL96">
        <v>2.2839999999999998</v>
      </c>
      <c r="DM96" s="2">
        <v>-7.0999999999999994E-2</v>
      </c>
      <c r="DN96">
        <v>2.0009999999999999</v>
      </c>
      <c r="DO96">
        <v>2.177</v>
      </c>
      <c r="DP96" s="2">
        <v>-7.2999999999999995E-2</v>
      </c>
      <c r="DQ96">
        <v>1.7430000000000001</v>
      </c>
      <c r="DR96">
        <v>1.9850000000000001</v>
      </c>
      <c r="DS96" s="2">
        <v>-6.7000000000000004E-2</v>
      </c>
      <c r="DT96">
        <v>1.5269999999999999</v>
      </c>
      <c r="DU96">
        <v>1.696</v>
      </c>
      <c r="DV96" s="2">
        <v>-7.0000000000000007E-2</v>
      </c>
      <c r="DW96">
        <v>0.91100000000000003</v>
      </c>
      <c r="DX96">
        <v>1</v>
      </c>
    </row>
    <row r="97" spans="29:128" x14ac:dyDescent="0.3">
      <c r="AC97">
        <v>-5.9999999999999103E-2</v>
      </c>
      <c r="AD97" s="2">
        <v>-6.0999999999999999E-2</v>
      </c>
      <c r="AE97">
        <v>2.0750000000000002</v>
      </c>
      <c r="AF97">
        <v>1.998</v>
      </c>
      <c r="AG97" s="2">
        <v>-5.8000000000000003E-2</v>
      </c>
      <c r="AH97">
        <v>2.3069999999999999</v>
      </c>
      <c r="AI97">
        <v>2.2749999999999999</v>
      </c>
      <c r="AJ97" s="2">
        <v>-6.2E-2</v>
      </c>
      <c r="AK97">
        <v>2.0830000000000002</v>
      </c>
      <c r="AL97">
        <v>2.1869999999999998</v>
      </c>
      <c r="AM97" s="2">
        <v>-6.5000000000000002E-2</v>
      </c>
      <c r="AN97">
        <v>2.1949999999999998</v>
      </c>
      <c r="AO97">
        <v>2.149</v>
      </c>
      <c r="AP97" s="2">
        <v>-5.8999999999999997E-2</v>
      </c>
      <c r="AQ97">
        <v>2.3940000000000001</v>
      </c>
      <c r="AR97">
        <v>2.5329999999999999</v>
      </c>
      <c r="AS97" s="2">
        <v>-6.3E-2</v>
      </c>
      <c r="AT97">
        <v>2.0579999999999998</v>
      </c>
      <c r="AU97">
        <v>2.3879999999999999</v>
      </c>
      <c r="AV97" s="2">
        <v>-0.06</v>
      </c>
      <c r="AW97">
        <v>2.4279999999999999</v>
      </c>
      <c r="AX97">
        <v>2.6659999999999999</v>
      </c>
      <c r="AY97" s="2">
        <v>-5.8999999999999997E-2</v>
      </c>
      <c r="AZ97">
        <v>2.6259999999999999</v>
      </c>
      <c r="BA97">
        <v>2.7010000000000001</v>
      </c>
      <c r="BB97" s="2">
        <v>-0.06</v>
      </c>
      <c r="BC97">
        <v>2.4020000000000001</v>
      </c>
      <c r="BD97">
        <v>2.5569999999999999</v>
      </c>
      <c r="BE97" s="2">
        <v>-0.06</v>
      </c>
      <c r="BF97">
        <v>2.23</v>
      </c>
      <c r="BG97">
        <v>2.3330000000000002</v>
      </c>
      <c r="BH97" s="2">
        <v>-5.6000000000000001E-2</v>
      </c>
      <c r="BI97">
        <v>1.7230000000000001</v>
      </c>
      <c r="BJ97">
        <v>1.8819999999999999</v>
      </c>
      <c r="BK97" s="2">
        <v>-6.5000000000000002E-2</v>
      </c>
      <c r="BL97">
        <v>1.0429999999999999</v>
      </c>
      <c r="BM97">
        <v>1.0569999999999999</v>
      </c>
      <c r="BN97" s="2">
        <v>-5.6000000000000001E-2</v>
      </c>
      <c r="BO97">
        <v>2.3940000000000001</v>
      </c>
      <c r="BP97">
        <v>2.7280000000000002</v>
      </c>
      <c r="BQ97" s="2">
        <v>-5.6000000000000001E-2</v>
      </c>
      <c r="BR97">
        <v>2.5259999999999998</v>
      </c>
      <c r="BS97">
        <v>2.7709999999999999</v>
      </c>
      <c r="BT97" s="2">
        <v>-5.8999999999999997E-2</v>
      </c>
      <c r="BU97">
        <v>2.411</v>
      </c>
      <c r="BV97">
        <v>2.653</v>
      </c>
      <c r="BW97" s="2">
        <v>-5.3999999999999999E-2</v>
      </c>
      <c r="BX97">
        <v>2.629</v>
      </c>
      <c r="BY97">
        <v>2.9329999999999998</v>
      </c>
      <c r="BZ97" s="2">
        <v>-5.6000000000000001E-2</v>
      </c>
      <c r="CA97">
        <v>2.5369999999999999</v>
      </c>
      <c r="CB97">
        <v>2.7970000000000002</v>
      </c>
      <c r="CC97" s="2">
        <v>-5.8000000000000003E-2</v>
      </c>
      <c r="CD97">
        <v>2.302</v>
      </c>
      <c r="CE97">
        <v>2.6379999999999999</v>
      </c>
      <c r="CF97" s="2">
        <v>-6.2E-2</v>
      </c>
      <c r="CG97">
        <v>2.2280000000000002</v>
      </c>
      <c r="CH97">
        <v>2.34</v>
      </c>
      <c r="CI97" s="2">
        <v>-5.6000000000000001E-2</v>
      </c>
      <c r="CJ97">
        <v>1.8660000000000001</v>
      </c>
      <c r="CK97">
        <v>1.9870000000000001</v>
      </c>
      <c r="CL97" s="2">
        <v>-0.06</v>
      </c>
      <c r="CM97">
        <v>1.1259999999999999</v>
      </c>
      <c r="CN97">
        <v>1.127</v>
      </c>
      <c r="CO97" s="2">
        <v>-6.0999999999999999E-2</v>
      </c>
      <c r="CP97">
        <v>2.3380000000000001</v>
      </c>
      <c r="CQ97">
        <v>2.5910000000000002</v>
      </c>
      <c r="CR97" s="2">
        <v>-5.8000000000000003E-2</v>
      </c>
      <c r="CS97">
        <v>2.3639999999999999</v>
      </c>
      <c r="CT97">
        <v>2.738</v>
      </c>
      <c r="CU97" s="2">
        <v>-6.2E-2</v>
      </c>
      <c r="CV97">
        <v>2.23</v>
      </c>
      <c r="CW97">
        <v>2.5350000000000001</v>
      </c>
      <c r="CX97" s="2">
        <v>-6.4000000000000001E-2</v>
      </c>
      <c r="CY97">
        <v>2.093</v>
      </c>
      <c r="CZ97">
        <v>2.4079999999999999</v>
      </c>
      <c r="DA97" s="2">
        <v>-5.6000000000000001E-2</v>
      </c>
      <c r="DB97">
        <v>2.1440000000000001</v>
      </c>
      <c r="DC97">
        <v>2.3260000000000001</v>
      </c>
      <c r="DD97" s="2">
        <v>-5.5E-2</v>
      </c>
      <c r="DE97">
        <v>1.7190000000000001</v>
      </c>
      <c r="DF97">
        <v>1.8129999999999999</v>
      </c>
      <c r="DG97" s="2">
        <v>-6.4000000000000001E-2</v>
      </c>
      <c r="DH97">
        <v>1.155</v>
      </c>
      <c r="DI97">
        <v>1.036</v>
      </c>
      <c r="DJ97" s="2">
        <v>-0.06</v>
      </c>
      <c r="DK97">
        <v>2.363</v>
      </c>
      <c r="DL97">
        <v>2.6320000000000001</v>
      </c>
      <c r="DM97" s="2">
        <v>-6.2E-2</v>
      </c>
      <c r="DN97">
        <v>2.0289999999999999</v>
      </c>
      <c r="DO97">
        <v>2.42</v>
      </c>
      <c r="DP97" s="2">
        <v>-6.3E-2</v>
      </c>
      <c r="DQ97">
        <v>1.85</v>
      </c>
      <c r="DR97">
        <v>2.1480000000000001</v>
      </c>
      <c r="DS97" s="2">
        <v>-5.7000000000000002E-2</v>
      </c>
      <c r="DT97">
        <v>1.895</v>
      </c>
      <c r="DU97">
        <v>1.77</v>
      </c>
      <c r="DV97" s="2">
        <v>-0.06</v>
      </c>
      <c r="DW97">
        <v>1.1000000000000001</v>
      </c>
      <c r="DX97">
        <v>1.0129999999999999</v>
      </c>
    </row>
    <row r="98" spans="29:128" x14ac:dyDescent="0.3">
      <c r="AC98">
        <v>-4.9999999999998997E-2</v>
      </c>
      <c r="AD98" s="2">
        <v>-5.1999999999999998E-2</v>
      </c>
      <c r="AE98">
        <v>2.54</v>
      </c>
      <c r="AF98">
        <v>2.6190000000000002</v>
      </c>
      <c r="AG98" s="2">
        <v>-4.8000000000000001E-2</v>
      </c>
      <c r="AH98">
        <v>2.85</v>
      </c>
      <c r="AI98">
        <v>2.9710000000000001</v>
      </c>
      <c r="AJ98" s="2">
        <v>-5.1999999999999998E-2</v>
      </c>
      <c r="AK98">
        <v>2.7549999999999999</v>
      </c>
      <c r="AL98">
        <v>2.8460000000000001</v>
      </c>
      <c r="AM98" s="2">
        <v>-5.5E-2</v>
      </c>
      <c r="AN98">
        <v>2.7120000000000002</v>
      </c>
      <c r="AO98">
        <v>2.722</v>
      </c>
      <c r="AP98" s="2">
        <v>-4.9000000000000002E-2</v>
      </c>
      <c r="AQ98">
        <v>3.2629999999999999</v>
      </c>
      <c r="AR98">
        <v>3.21</v>
      </c>
      <c r="AS98" s="2">
        <v>-5.2999999999999999E-2</v>
      </c>
      <c r="AT98">
        <v>2.9710000000000001</v>
      </c>
      <c r="AU98">
        <v>2.9449999999999998</v>
      </c>
      <c r="AV98" s="2">
        <v>-0.05</v>
      </c>
      <c r="AW98">
        <v>2.7730000000000001</v>
      </c>
      <c r="AX98">
        <v>3.1930000000000001</v>
      </c>
      <c r="AY98" s="2">
        <v>-4.9000000000000002E-2</v>
      </c>
      <c r="AZ98">
        <v>3.0390000000000001</v>
      </c>
      <c r="BA98">
        <v>3.15</v>
      </c>
      <c r="BB98" s="2">
        <v>-5.0999999999999997E-2</v>
      </c>
      <c r="BC98">
        <v>2.8759999999999999</v>
      </c>
      <c r="BD98">
        <v>2.8650000000000002</v>
      </c>
      <c r="BE98" s="2">
        <v>-0.05</v>
      </c>
      <c r="BF98">
        <v>2.5659999999999998</v>
      </c>
      <c r="BG98">
        <v>2.536</v>
      </c>
      <c r="BH98" s="2">
        <v>-4.5999999999999999E-2</v>
      </c>
      <c r="BI98">
        <v>2.0070000000000001</v>
      </c>
      <c r="BJ98">
        <v>1.9650000000000001</v>
      </c>
      <c r="BK98" s="2">
        <v>-5.5E-2</v>
      </c>
      <c r="BL98">
        <v>1.353</v>
      </c>
      <c r="BM98">
        <v>1.0720000000000001</v>
      </c>
      <c r="BN98" s="2">
        <v>-4.5999999999999999E-2</v>
      </c>
      <c r="BO98">
        <v>2.9449999999999998</v>
      </c>
      <c r="BP98">
        <v>3.46</v>
      </c>
      <c r="BQ98" s="2">
        <v>-4.5999999999999999E-2</v>
      </c>
      <c r="BR98">
        <v>2.8809999999999998</v>
      </c>
      <c r="BS98">
        <v>3.4580000000000002</v>
      </c>
      <c r="BT98" s="2">
        <v>-4.9000000000000002E-2</v>
      </c>
      <c r="BU98">
        <v>2.7610000000000001</v>
      </c>
      <c r="BV98">
        <v>3.2610000000000001</v>
      </c>
      <c r="BW98" s="2">
        <v>-4.3999999999999997E-2</v>
      </c>
      <c r="BX98">
        <v>3.0419999999999998</v>
      </c>
      <c r="BY98">
        <v>3.4620000000000002</v>
      </c>
      <c r="BZ98" s="2">
        <v>-4.5999999999999999E-2</v>
      </c>
      <c r="CA98">
        <v>2.859</v>
      </c>
      <c r="CB98">
        <v>3.2229999999999999</v>
      </c>
      <c r="CC98" s="2">
        <v>-4.8000000000000001E-2</v>
      </c>
      <c r="CD98">
        <v>2.641</v>
      </c>
      <c r="CE98">
        <v>2.9729999999999999</v>
      </c>
      <c r="CF98" s="2">
        <v>-5.1999999999999998E-2</v>
      </c>
      <c r="CG98">
        <v>2.1589999999999998</v>
      </c>
      <c r="CH98">
        <v>2.569</v>
      </c>
      <c r="CI98" s="2">
        <v>-4.7E-2</v>
      </c>
      <c r="CJ98">
        <v>1.895</v>
      </c>
      <c r="CK98">
        <v>2.0790000000000002</v>
      </c>
      <c r="CL98" s="2">
        <v>-0.05</v>
      </c>
      <c r="CM98">
        <v>1.2470000000000001</v>
      </c>
      <c r="CN98">
        <v>1.143</v>
      </c>
      <c r="CO98" s="2">
        <v>-5.0999999999999997E-2</v>
      </c>
      <c r="CP98">
        <v>2.7549999999999999</v>
      </c>
      <c r="CQ98">
        <v>3.1160000000000001</v>
      </c>
      <c r="CR98" s="2">
        <v>-4.8000000000000001E-2</v>
      </c>
      <c r="CS98">
        <v>2.923</v>
      </c>
      <c r="CT98">
        <v>3.1850000000000001</v>
      </c>
      <c r="CU98" s="2">
        <v>-5.1999999999999998E-2</v>
      </c>
      <c r="CV98">
        <v>2.7040000000000002</v>
      </c>
      <c r="CW98">
        <v>2.8929999999999998</v>
      </c>
      <c r="CX98" s="2">
        <v>-5.3999999999999999E-2</v>
      </c>
      <c r="CY98">
        <v>2.153</v>
      </c>
      <c r="CZ98">
        <v>2.6880000000000002</v>
      </c>
      <c r="DA98" s="2">
        <v>-4.5999999999999999E-2</v>
      </c>
      <c r="DB98">
        <v>2.3769999999999998</v>
      </c>
      <c r="DC98">
        <v>2.4990000000000001</v>
      </c>
      <c r="DD98" s="2">
        <v>-4.5999999999999999E-2</v>
      </c>
      <c r="DE98">
        <v>1.9079999999999999</v>
      </c>
      <c r="DF98">
        <v>1.8819999999999999</v>
      </c>
      <c r="DG98" s="2">
        <v>-5.3999999999999999E-2</v>
      </c>
      <c r="DH98">
        <v>0.96099999999999997</v>
      </c>
      <c r="DI98">
        <v>1.05</v>
      </c>
      <c r="DJ98" s="2">
        <v>-0.05</v>
      </c>
      <c r="DK98">
        <v>2.7930000000000001</v>
      </c>
      <c r="DL98">
        <v>3.0270000000000001</v>
      </c>
      <c r="DM98" s="2">
        <v>-5.1999999999999998E-2</v>
      </c>
      <c r="DN98">
        <v>2.4830000000000001</v>
      </c>
      <c r="DO98">
        <v>2.6819999999999999</v>
      </c>
      <c r="DP98" s="2">
        <v>-5.2999999999999999E-2</v>
      </c>
      <c r="DQ98">
        <v>2.1190000000000002</v>
      </c>
      <c r="DR98">
        <v>2.3090000000000002</v>
      </c>
      <c r="DS98" s="2">
        <v>-4.8000000000000001E-2</v>
      </c>
      <c r="DT98">
        <v>1.73</v>
      </c>
      <c r="DU98">
        <v>1.8360000000000001</v>
      </c>
      <c r="DV98" s="2">
        <v>-4.9000000000000002E-2</v>
      </c>
      <c r="DW98">
        <v>1.052</v>
      </c>
      <c r="DX98">
        <v>1.0249999999999999</v>
      </c>
    </row>
    <row r="99" spans="29:128" x14ac:dyDescent="0.3">
      <c r="AC99">
        <v>-3.9999999999999002E-2</v>
      </c>
      <c r="AD99" s="2">
        <v>-4.2000000000000003E-2</v>
      </c>
      <c r="AE99">
        <v>3.2890000000000001</v>
      </c>
      <c r="AF99">
        <v>3.57</v>
      </c>
      <c r="AG99" s="2">
        <v>-3.7999999999999999E-2</v>
      </c>
      <c r="AH99">
        <v>3.7879999999999998</v>
      </c>
      <c r="AI99">
        <v>4.0780000000000003</v>
      </c>
      <c r="AJ99" s="2">
        <v>-4.1000000000000002E-2</v>
      </c>
      <c r="AK99">
        <v>3.4609999999999999</v>
      </c>
      <c r="AL99">
        <v>3.7709999999999999</v>
      </c>
      <c r="AM99" s="2">
        <v>-4.4999999999999998E-2</v>
      </c>
      <c r="AN99">
        <v>3.3149999999999999</v>
      </c>
      <c r="AO99">
        <v>3.5</v>
      </c>
      <c r="AP99" s="2">
        <v>-3.9E-2</v>
      </c>
      <c r="AQ99">
        <v>3.53</v>
      </c>
      <c r="AR99">
        <v>4.1150000000000002</v>
      </c>
      <c r="AS99" s="2">
        <v>-4.2999999999999997E-2</v>
      </c>
      <c r="AT99">
        <v>3.4609999999999999</v>
      </c>
      <c r="AU99">
        <v>3.714</v>
      </c>
      <c r="AV99" s="2">
        <v>-3.9E-2</v>
      </c>
      <c r="AW99">
        <v>3.4870000000000001</v>
      </c>
      <c r="AX99">
        <v>3.8239999999999998</v>
      </c>
      <c r="AY99" s="2">
        <v>-3.9E-2</v>
      </c>
      <c r="AZ99">
        <v>3.6160000000000001</v>
      </c>
      <c r="BA99">
        <v>3.65</v>
      </c>
      <c r="BB99" s="2">
        <v>-0.04</v>
      </c>
      <c r="BC99">
        <v>3.2890000000000001</v>
      </c>
      <c r="BD99">
        <v>3.2149999999999999</v>
      </c>
      <c r="BE99" s="2">
        <v>-0.04</v>
      </c>
      <c r="BF99">
        <v>2.8839999999999999</v>
      </c>
      <c r="BG99">
        <v>2.7349999999999999</v>
      </c>
      <c r="BH99" s="2">
        <v>-3.5999999999999997E-2</v>
      </c>
      <c r="BI99">
        <v>2.0150000000000001</v>
      </c>
      <c r="BJ99">
        <v>2.0329999999999999</v>
      </c>
      <c r="BK99" s="2">
        <v>-4.4999999999999998E-2</v>
      </c>
      <c r="BL99">
        <v>1.103</v>
      </c>
      <c r="BM99">
        <v>1.0840000000000001</v>
      </c>
      <c r="BN99" s="2">
        <v>-3.5999999999999997E-2</v>
      </c>
      <c r="BO99">
        <v>3.88</v>
      </c>
      <c r="BP99">
        <v>4.3879999999999999</v>
      </c>
      <c r="BQ99" s="2">
        <v>-3.5999999999999997E-2</v>
      </c>
      <c r="BR99">
        <v>3.8</v>
      </c>
      <c r="BS99">
        <v>4.3</v>
      </c>
      <c r="BT99" s="2">
        <v>-3.9E-2</v>
      </c>
      <c r="BU99">
        <v>3.323</v>
      </c>
      <c r="BV99">
        <v>3.9980000000000002</v>
      </c>
      <c r="BW99" s="2">
        <v>-3.4000000000000002E-2</v>
      </c>
      <c r="BX99">
        <v>3.68</v>
      </c>
      <c r="BY99">
        <v>4.04</v>
      </c>
      <c r="BZ99" s="2">
        <v>-3.5999999999999997E-2</v>
      </c>
      <c r="CA99">
        <v>3.5819999999999999</v>
      </c>
      <c r="CB99">
        <v>3.6749999999999998</v>
      </c>
      <c r="CC99" s="2">
        <v>-3.7999999999999999E-2</v>
      </c>
      <c r="CD99">
        <v>2.968</v>
      </c>
      <c r="CE99">
        <v>3.3239999999999998</v>
      </c>
      <c r="CF99" s="2">
        <v>-4.2999999999999997E-2</v>
      </c>
      <c r="CG99">
        <v>2.3769999999999998</v>
      </c>
      <c r="CH99">
        <v>2.7930000000000001</v>
      </c>
      <c r="CI99" s="2">
        <v>-3.5999999999999997E-2</v>
      </c>
      <c r="CJ99">
        <v>2.09</v>
      </c>
      <c r="CK99">
        <v>2.169</v>
      </c>
      <c r="CL99" s="2">
        <v>-0.04</v>
      </c>
      <c r="CM99">
        <v>1.0860000000000001</v>
      </c>
      <c r="CN99">
        <v>1.1579999999999999</v>
      </c>
      <c r="CO99" s="2">
        <v>-4.1000000000000002E-2</v>
      </c>
      <c r="CP99">
        <v>3.444</v>
      </c>
      <c r="CQ99">
        <v>3.7770000000000001</v>
      </c>
      <c r="CR99" s="2">
        <v>-3.7999999999999999E-2</v>
      </c>
      <c r="CS99">
        <v>3.298</v>
      </c>
      <c r="CT99">
        <v>3.6680000000000001</v>
      </c>
      <c r="CU99" s="2">
        <v>-4.2000000000000003E-2</v>
      </c>
      <c r="CV99">
        <v>3.0569999999999999</v>
      </c>
      <c r="CW99">
        <v>3.2770000000000001</v>
      </c>
      <c r="CX99" s="2">
        <v>-4.3999999999999997E-2</v>
      </c>
      <c r="CY99">
        <v>2.786</v>
      </c>
      <c r="CZ99">
        <v>2.9809999999999999</v>
      </c>
      <c r="DA99" s="2">
        <v>-3.5999999999999997E-2</v>
      </c>
      <c r="DB99">
        <v>2.4540000000000002</v>
      </c>
      <c r="DC99">
        <v>2.657</v>
      </c>
      <c r="DD99" s="2">
        <v>-3.5000000000000003E-2</v>
      </c>
      <c r="DE99">
        <v>2.2010000000000001</v>
      </c>
      <c r="DF99">
        <v>1.9419999999999999</v>
      </c>
      <c r="DG99" s="2">
        <v>-4.3999999999999997E-2</v>
      </c>
      <c r="DH99">
        <v>1.1120000000000001</v>
      </c>
      <c r="DI99">
        <v>1.0620000000000001</v>
      </c>
      <c r="DJ99" s="2">
        <v>-0.04</v>
      </c>
      <c r="DK99">
        <v>3.1789999999999998</v>
      </c>
      <c r="DL99">
        <v>3.45</v>
      </c>
      <c r="DM99" s="2">
        <v>-4.2000000000000003E-2</v>
      </c>
      <c r="DN99">
        <v>2.5009999999999999</v>
      </c>
      <c r="DO99">
        <v>2.9409999999999998</v>
      </c>
      <c r="DP99" s="2">
        <v>-4.2999999999999997E-2</v>
      </c>
      <c r="DQ99">
        <v>2.4289999999999998</v>
      </c>
      <c r="DR99">
        <v>2.4609999999999999</v>
      </c>
      <c r="DS99" s="2">
        <v>-3.7999999999999999E-2</v>
      </c>
      <c r="DT99">
        <v>1.8640000000000001</v>
      </c>
      <c r="DU99">
        <v>1.8939999999999999</v>
      </c>
      <c r="DV99" s="2">
        <v>-0.04</v>
      </c>
      <c r="DW99">
        <v>1.1040000000000001</v>
      </c>
      <c r="DX99">
        <v>1.0349999999999999</v>
      </c>
    </row>
    <row r="100" spans="29:128" x14ac:dyDescent="0.3">
      <c r="AC100">
        <v>-2.9999999999999E-2</v>
      </c>
      <c r="AD100" s="2">
        <v>-3.2000000000000001E-2</v>
      </c>
      <c r="AE100">
        <v>4.5199999999999996</v>
      </c>
      <c r="AF100">
        <v>4.9820000000000002</v>
      </c>
      <c r="AG100" s="2">
        <v>-2.8000000000000001E-2</v>
      </c>
      <c r="AH100">
        <v>4.8380000000000001</v>
      </c>
      <c r="AI100">
        <v>5.73</v>
      </c>
      <c r="AJ100" s="2">
        <v>-3.2000000000000001E-2</v>
      </c>
      <c r="AK100">
        <v>5.0359999999999996</v>
      </c>
      <c r="AL100">
        <v>5.032</v>
      </c>
      <c r="AM100" s="2">
        <v>-3.5000000000000003E-2</v>
      </c>
      <c r="AN100">
        <v>3.9689999999999999</v>
      </c>
      <c r="AO100">
        <v>4.55</v>
      </c>
      <c r="AP100" s="2">
        <v>-2.9000000000000001E-2</v>
      </c>
      <c r="AQ100">
        <v>4.7359999999999998</v>
      </c>
      <c r="AR100">
        <v>5.1970000000000001</v>
      </c>
      <c r="AS100" s="2">
        <v>-3.3000000000000002E-2</v>
      </c>
      <c r="AT100">
        <v>4.1070000000000002</v>
      </c>
      <c r="AU100">
        <v>4.6139999999999999</v>
      </c>
      <c r="AV100" s="2">
        <v>-0.03</v>
      </c>
      <c r="AW100">
        <v>4.6580000000000004</v>
      </c>
      <c r="AX100">
        <v>4.4580000000000002</v>
      </c>
      <c r="AY100" s="2">
        <v>-2.9000000000000001E-2</v>
      </c>
      <c r="AZ100">
        <v>4.3570000000000002</v>
      </c>
      <c r="BA100">
        <v>4.1420000000000003</v>
      </c>
      <c r="BB100" s="2">
        <v>-0.03</v>
      </c>
      <c r="BC100">
        <v>3.3410000000000002</v>
      </c>
      <c r="BD100">
        <v>3.5230000000000001</v>
      </c>
      <c r="BE100" s="2">
        <v>-0.03</v>
      </c>
      <c r="BF100">
        <v>2.8069999999999999</v>
      </c>
      <c r="BG100">
        <v>2.9060000000000001</v>
      </c>
      <c r="BH100" s="2">
        <v>-2.5999999999999999E-2</v>
      </c>
      <c r="BI100">
        <v>2.17</v>
      </c>
      <c r="BJ100">
        <v>2.09</v>
      </c>
      <c r="BK100" s="2">
        <v>-3.5000000000000003E-2</v>
      </c>
      <c r="BL100">
        <v>1.008</v>
      </c>
      <c r="BM100">
        <v>1.095</v>
      </c>
      <c r="BN100" s="2">
        <v>-2.5999999999999999E-2</v>
      </c>
      <c r="BO100">
        <v>5.1079999999999997</v>
      </c>
      <c r="BP100">
        <v>5.532</v>
      </c>
      <c r="BQ100" s="2">
        <v>-2.5999999999999999E-2</v>
      </c>
      <c r="BR100">
        <v>4.758</v>
      </c>
      <c r="BS100">
        <v>5.3070000000000004</v>
      </c>
      <c r="BT100" s="2">
        <v>-2.9000000000000001E-2</v>
      </c>
      <c r="BU100">
        <v>4.1440000000000001</v>
      </c>
      <c r="BV100">
        <v>4.8479999999999999</v>
      </c>
      <c r="BW100" s="2">
        <v>-2.4E-2</v>
      </c>
      <c r="BX100">
        <v>4.2880000000000003</v>
      </c>
      <c r="BY100">
        <v>4.6379999999999999</v>
      </c>
      <c r="BZ100" s="2">
        <v>-2.5999999999999999E-2</v>
      </c>
      <c r="CA100">
        <v>3.6970000000000001</v>
      </c>
      <c r="CB100">
        <v>4.117</v>
      </c>
      <c r="CC100" s="2">
        <v>-2.8000000000000001E-2</v>
      </c>
      <c r="CD100">
        <v>3.387</v>
      </c>
      <c r="CE100">
        <v>3.6469999999999998</v>
      </c>
      <c r="CF100" s="2">
        <v>-3.2000000000000001E-2</v>
      </c>
      <c r="CG100">
        <v>2.9220000000000002</v>
      </c>
      <c r="CH100">
        <v>3.004</v>
      </c>
      <c r="CI100" s="2">
        <v>-2.5999999999999999E-2</v>
      </c>
      <c r="CJ100">
        <v>2.5270000000000001</v>
      </c>
      <c r="CK100">
        <v>2.2370000000000001</v>
      </c>
      <c r="CL100" s="2">
        <v>-0.03</v>
      </c>
      <c r="CM100">
        <v>1.149</v>
      </c>
      <c r="CN100">
        <v>1.169</v>
      </c>
      <c r="CO100" s="2">
        <v>-3.1E-2</v>
      </c>
      <c r="CP100">
        <v>4.2190000000000003</v>
      </c>
      <c r="CQ100">
        <v>4.5170000000000003</v>
      </c>
      <c r="CR100" s="2">
        <v>-2.8000000000000001E-2</v>
      </c>
      <c r="CS100">
        <v>3.956</v>
      </c>
      <c r="CT100">
        <v>4.157</v>
      </c>
      <c r="CU100" s="2">
        <v>-3.2000000000000001E-2</v>
      </c>
      <c r="CV100">
        <v>3.3620000000000001</v>
      </c>
      <c r="CW100">
        <v>3.661</v>
      </c>
      <c r="CX100" s="2">
        <v>-3.3000000000000002E-2</v>
      </c>
      <c r="CY100">
        <v>3.367</v>
      </c>
      <c r="CZ100">
        <v>3.2730000000000001</v>
      </c>
      <c r="DA100" s="2">
        <v>-2.5999999999999999E-2</v>
      </c>
      <c r="DB100">
        <v>2.7170000000000001</v>
      </c>
      <c r="DC100">
        <v>2.786</v>
      </c>
      <c r="DD100" s="2">
        <v>-2.5000000000000001E-2</v>
      </c>
      <c r="DE100">
        <v>2.093</v>
      </c>
      <c r="DF100">
        <v>1.9890000000000001</v>
      </c>
      <c r="DG100" s="2">
        <v>-3.4000000000000002E-2</v>
      </c>
      <c r="DH100">
        <v>1.0780000000000001</v>
      </c>
      <c r="DI100">
        <v>1.071</v>
      </c>
      <c r="DJ100" s="2">
        <v>-0.03</v>
      </c>
      <c r="DK100">
        <v>3.6230000000000002</v>
      </c>
      <c r="DL100">
        <v>3.867</v>
      </c>
      <c r="DM100" s="2">
        <v>-3.2000000000000001E-2</v>
      </c>
      <c r="DN100">
        <v>3.165</v>
      </c>
      <c r="DO100">
        <v>3.1850000000000001</v>
      </c>
      <c r="DP100" s="2">
        <v>-3.3000000000000002E-2</v>
      </c>
      <c r="DQ100">
        <v>2.2669999999999999</v>
      </c>
      <c r="DR100">
        <v>2.5979999999999999</v>
      </c>
      <c r="DS100" s="2">
        <v>-2.8000000000000001E-2</v>
      </c>
      <c r="DT100">
        <v>1.875</v>
      </c>
      <c r="DU100">
        <v>1.9419999999999999</v>
      </c>
      <c r="DV100" s="2">
        <v>-0.03</v>
      </c>
      <c r="DW100">
        <v>1.111</v>
      </c>
      <c r="DX100">
        <v>1.0429999999999999</v>
      </c>
    </row>
    <row r="101" spans="29:128" x14ac:dyDescent="0.3">
      <c r="AC101">
        <v>-1.9999999999999001E-2</v>
      </c>
      <c r="AD101" s="2">
        <v>-2.1000000000000001E-2</v>
      </c>
      <c r="AE101">
        <v>6.2670000000000003</v>
      </c>
      <c r="AF101">
        <v>7.0970000000000004</v>
      </c>
      <c r="AG101" s="2">
        <v>-1.7999999999999999E-2</v>
      </c>
      <c r="AH101">
        <v>7.8860000000000001</v>
      </c>
      <c r="AI101">
        <v>7.8070000000000004</v>
      </c>
      <c r="AJ101" s="2">
        <v>-2.1000000000000001E-2</v>
      </c>
      <c r="AK101">
        <v>5.4409999999999998</v>
      </c>
      <c r="AL101">
        <v>6.6849999999999996</v>
      </c>
      <c r="AM101" s="2">
        <v>-2.5000000000000001E-2</v>
      </c>
      <c r="AN101">
        <v>5.82</v>
      </c>
      <c r="AO101">
        <v>5.8570000000000002</v>
      </c>
      <c r="AP101" s="2">
        <v>-1.9E-2</v>
      </c>
      <c r="AQ101">
        <v>6.0529999999999999</v>
      </c>
      <c r="AR101">
        <v>6.4429999999999996</v>
      </c>
      <c r="AS101" s="2">
        <v>-2.3E-2</v>
      </c>
      <c r="AT101">
        <v>5.3730000000000002</v>
      </c>
      <c r="AU101">
        <v>5.726</v>
      </c>
      <c r="AV101" s="2">
        <v>-0.02</v>
      </c>
      <c r="AW101">
        <v>5.1660000000000004</v>
      </c>
      <c r="AX101">
        <v>5.0919999999999996</v>
      </c>
      <c r="AY101" s="2">
        <v>-1.9E-2</v>
      </c>
      <c r="AZ101">
        <v>4.6840000000000002</v>
      </c>
      <c r="BA101">
        <v>4.5890000000000004</v>
      </c>
      <c r="BB101" s="2">
        <v>-0.02</v>
      </c>
      <c r="BC101">
        <v>4.0380000000000003</v>
      </c>
      <c r="BD101">
        <v>3.7949999999999999</v>
      </c>
      <c r="BE101" s="2">
        <v>-0.02</v>
      </c>
      <c r="BF101">
        <v>3.0910000000000002</v>
      </c>
      <c r="BG101">
        <v>3.0459999999999998</v>
      </c>
      <c r="BH101" s="2">
        <v>-1.6E-2</v>
      </c>
      <c r="BI101">
        <v>2.3340000000000001</v>
      </c>
      <c r="BJ101">
        <v>2.129</v>
      </c>
      <c r="BK101" s="2">
        <v>-2.5000000000000001E-2</v>
      </c>
      <c r="BL101">
        <v>1.103</v>
      </c>
      <c r="BM101">
        <v>1.103</v>
      </c>
      <c r="BN101" s="2">
        <v>-1.6E-2</v>
      </c>
      <c r="BO101">
        <v>6.3369999999999997</v>
      </c>
      <c r="BP101">
        <v>6.6859999999999999</v>
      </c>
      <c r="BQ101" s="2">
        <v>-1.6E-2</v>
      </c>
      <c r="BR101">
        <v>6.1929999999999996</v>
      </c>
      <c r="BS101">
        <v>6.2809999999999997</v>
      </c>
      <c r="BT101" s="2">
        <v>-1.9E-2</v>
      </c>
      <c r="BU101">
        <v>5.3550000000000004</v>
      </c>
      <c r="BV101">
        <v>5.6959999999999997</v>
      </c>
      <c r="BW101" s="2">
        <v>-1.4E-2</v>
      </c>
      <c r="BX101">
        <v>4.9080000000000004</v>
      </c>
      <c r="BY101">
        <v>5.1429999999999998</v>
      </c>
      <c r="BZ101" s="2">
        <v>-1.6E-2</v>
      </c>
      <c r="CA101">
        <v>4.3280000000000003</v>
      </c>
      <c r="CB101">
        <v>4.4720000000000004</v>
      </c>
      <c r="CC101" s="2">
        <v>-1.7999999999999999E-2</v>
      </c>
      <c r="CD101">
        <v>3.5990000000000002</v>
      </c>
      <c r="CE101">
        <v>3.9169999999999998</v>
      </c>
      <c r="CF101" s="2">
        <v>-2.3E-2</v>
      </c>
      <c r="CG101">
        <v>3.2549999999999999</v>
      </c>
      <c r="CH101">
        <v>3.1760000000000002</v>
      </c>
      <c r="CI101" s="2">
        <v>-1.6E-2</v>
      </c>
      <c r="CJ101">
        <v>2.3769999999999998</v>
      </c>
      <c r="CK101">
        <v>2.2869999999999999</v>
      </c>
      <c r="CL101" s="2">
        <v>-0.02</v>
      </c>
      <c r="CM101">
        <v>1.3740000000000001</v>
      </c>
      <c r="CN101">
        <v>1.177</v>
      </c>
      <c r="CO101" s="2">
        <v>-2.1000000000000001E-2</v>
      </c>
      <c r="CP101">
        <v>4.7140000000000004</v>
      </c>
      <c r="CQ101">
        <v>5.2240000000000002</v>
      </c>
      <c r="CR101" s="2">
        <v>-1.7999999999999999E-2</v>
      </c>
      <c r="CS101">
        <v>4.6449999999999996</v>
      </c>
      <c r="CT101">
        <v>4.5880000000000001</v>
      </c>
      <c r="CU101" s="2">
        <v>-2.1999999999999999E-2</v>
      </c>
      <c r="CV101">
        <v>3.948</v>
      </c>
      <c r="CW101">
        <v>4.0010000000000003</v>
      </c>
      <c r="CX101" s="2">
        <v>-2.4E-2</v>
      </c>
      <c r="CY101">
        <v>3.5089999999999999</v>
      </c>
      <c r="CZ101">
        <v>3.516</v>
      </c>
      <c r="DA101" s="2">
        <v>-1.6E-2</v>
      </c>
      <c r="DB101">
        <v>3.0960000000000001</v>
      </c>
      <c r="DC101">
        <v>2.887</v>
      </c>
      <c r="DD101" s="2">
        <v>-1.4999999999999999E-2</v>
      </c>
      <c r="DE101">
        <v>2.0760000000000001</v>
      </c>
      <c r="DF101">
        <v>2.0230000000000001</v>
      </c>
      <c r="DG101" s="2">
        <v>-2.4E-2</v>
      </c>
      <c r="DH101">
        <v>1.1419999999999999</v>
      </c>
      <c r="DI101">
        <v>1.0780000000000001</v>
      </c>
      <c r="DJ101" s="2">
        <v>-0.02</v>
      </c>
      <c r="DK101">
        <v>4.1879999999999997</v>
      </c>
      <c r="DL101">
        <v>4.226</v>
      </c>
      <c r="DM101" s="2">
        <v>-2.1999999999999999E-2</v>
      </c>
      <c r="DN101">
        <v>3.3380000000000001</v>
      </c>
      <c r="DO101">
        <v>3.387</v>
      </c>
      <c r="DP101" s="2">
        <v>-2.3E-2</v>
      </c>
      <c r="DQ101">
        <v>2.742</v>
      </c>
      <c r="DR101">
        <v>2.7090000000000001</v>
      </c>
      <c r="DS101" s="2">
        <v>-1.7999999999999999E-2</v>
      </c>
      <c r="DT101">
        <v>2.161</v>
      </c>
      <c r="DU101">
        <v>1.976</v>
      </c>
      <c r="DV101" s="2">
        <v>-1.9E-2</v>
      </c>
      <c r="DW101">
        <v>1.121</v>
      </c>
      <c r="DX101">
        <v>1.048</v>
      </c>
    </row>
    <row r="102" spans="29:128" x14ac:dyDescent="0.3">
      <c r="AC102">
        <v>-9.9999999999990097E-3</v>
      </c>
      <c r="AD102" s="2">
        <v>-1.0999999999999999E-2</v>
      </c>
      <c r="AE102">
        <v>9.0220000000000002</v>
      </c>
      <c r="AF102">
        <v>9.4909999999999997</v>
      </c>
      <c r="AG102" s="2">
        <v>-8.0000000000000002E-3</v>
      </c>
      <c r="AH102">
        <v>9.8569999999999993</v>
      </c>
      <c r="AI102">
        <v>9.8209999999999997</v>
      </c>
      <c r="AJ102" s="2">
        <v>-1.2E-2</v>
      </c>
      <c r="AK102">
        <v>8.17</v>
      </c>
      <c r="AL102">
        <v>8.3379999999999992</v>
      </c>
      <c r="AM102" s="2">
        <v>-1.4999999999999999E-2</v>
      </c>
      <c r="AN102">
        <v>7.1459999999999999</v>
      </c>
      <c r="AO102">
        <v>7.2309999999999999</v>
      </c>
      <c r="AP102" s="2">
        <v>-8.9999999999999993E-3</v>
      </c>
      <c r="AQ102">
        <v>8.2140000000000004</v>
      </c>
      <c r="AR102">
        <v>7.4989999999999997</v>
      </c>
      <c r="AS102" s="2">
        <v>-1.2999999999999999E-2</v>
      </c>
      <c r="AT102">
        <v>6.931</v>
      </c>
      <c r="AU102">
        <v>6.68</v>
      </c>
      <c r="AV102" s="2">
        <v>-0.01</v>
      </c>
      <c r="AW102">
        <v>5.8289999999999997</v>
      </c>
      <c r="AX102">
        <v>5.5620000000000003</v>
      </c>
      <c r="AY102" s="2">
        <v>-8.9999999999999993E-3</v>
      </c>
      <c r="AZ102">
        <v>5.1920000000000002</v>
      </c>
      <c r="BA102">
        <v>4.8879999999999999</v>
      </c>
      <c r="BB102" s="2">
        <v>-0.01</v>
      </c>
      <c r="BC102">
        <v>4.0730000000000004</v>
      </c>
      <c r="BD102">
        <v>3.9769999999999999</v>
      </c>
      <c r="BE102" s="2">
        <v>-0.01</v>
      </c>
      <c r="BF102">
        <v>3.0910000000000002</v>
      </c>
      <c r="BG102">
        <v>3.1360000000000001</v>
      </c>
      <c r="BH102" s="2">
        <v>-6.0000000000000001E-3</v>
      </c>
      <c r="BI102">
        <v>2.11</v>
      </c>
      <c r="BJ102">
        <v>2.1520000000000001</v>
      </c>
      <c r="BK102" s="2">
        <v>-1.4999999999999999E-2</v>
      </c>
      <c r="BL102">
        <v>1.1890000000000001</v>
      </c>
      <c r="BM102">
        <v>1.1080000000000001</v>
      </c>
      <c r="BN102" s="2">
        <v>-6.0000000000000001E-3</v>
      </c>
      <c r="BO102">
        <v>7.8</v>
      </c>
      <c r="BP102">
        <v>7.5</v>
      </c>
      <c r="BQ102" s="2">
        <v>-6.0000000000000001E-3</v>
      </c>
      <c r="BR102">
        <v>7.3010000000000002</v>
      </c>
      <c r="BS102">
        <v>6.9569999999999999</v>
      </c>
      <c r="BT102" s="2">
        <v>-8.9999999999999993E-3</v>
      </c>
      <c r="BU102">
        <v>6.6349999999999998</v>
      </c>
      <c r="BV102">
        <v>6.351</v>
      </c>
      <c r="BW102" s="2">
        <v>-4.0000000000000001E-3</v>
      </c>
      <c r="BX102">
        <v>5.9870000000000001</v>
      </c>
      <c r="BY102">
        <v>5.4089999999999998</v>
      </c>
      <c r="BZ102" s="2">
        <v>-6.0000000000000001E-3</v>
      </c>
      <c r="CA102">
        <v>5.0979999999999999</v>
      </c>
      <c r="CB102">
        <v>4.6840000000000002</v>
      </c>
      <c r="CC102" s="2">
        <v>-8.0000000000000002E-3</v>
      </c>
      <c r="CD102">
        <v>4.851</v>
      </c>
      <c r="CE102">
        <v>4.085</v>
      </c>
      <c r="CF102" s="2">
        <v>-1.2999999999999999E-2</v>
      </c>
      <c r="CG102">
        <v>3.5419999999999998</v>
      </c>
      <c r="CH102">
        <v>3.2970000000000002</v>
      </c>
      <c r="CI102" s="2">
        <v>-7.0000000000000001E-3</v>
      </c>
      <c r="CJ102">
        <v>2.8420000000000001</v>
      </c>
      <c r="CK102">
        <v>2.3140000000000001</v>
      </c>
      <c r="CL102" s="2">
        <v>-0.01</v>
      </c>
      <c r="CM102">
        <v>1.351</v>
      </c>
      <c r="CN102">
        <v>1.1819999999999999</v>
      </c>
      <c r="CO102" s="2">
        <v>-1.0999999999999999E-2</v>
      </c>
      <c r="CP102">
        <v>5.8639999999999999</v>
      </c>
      <c r="CQ102">
        <v>5.798</v>
      </c>
      <c r="CR102" s="2">
        <v>-8.0000000000000002E-3</v>
      </c>
      <c r="CS102">
        <v>5.1529999999999996</v>
      </c>
      <c r="CT102">
        <v>4.8639999999999999</v>
      </c>
      <c r="CU102" s="2">
        <v>-1.2E-2</v>
      </c>
      <c r="CV102">
        <v>4.7880000000000003</v>
      </c>
      <c r="CW102">
        <v>4.2539999999999996</v>
      </c>
      <c r="CX102" s="2">
        <v>-1.4E-2</v>
      </c>
      <c r="CY102">
        <v>3.871</v>
      </c>
      <c r="CZ102">
        <v>3.6960000000000002</v>
      </c>
      <c r="DA102" s="2">
        <v>-6.0000000000000001E-3</v>
      </c>
      <c r="DB102">
        <v>3.0960000000000001</v>
      </c>
      <c r="DC102">
        <v>2.9390000000000001</v>
      </c>
      <c r="DD102" s="2">
        <v>-5.0000000000000001E-3</v>
      </c>
      <c r="DE102">
        <v>2.1920000000000002</v>
      </c>
      <c r="DF102">
        <v>2.04</v>
      </c>
      <c r="DG102" s="2">
        <v>-1.4E-2</v>
      </c>
      <c r="DH102">
        <v>1.1379999999999999</v>
      </c>
      <c r="DI102">
        <v>1.083</v>
      </c>
      <c r="DJ102" s="2">
        <v>-0.01</v>
      </c>
      <c r="DK102">
        <v>4.7910000000000004</v>
      </c>
      <c r="DL102">
        <v>4.476</v>
      </c>
      <c r="DM102" s="2">
        <v>-1.2E-2</v>
      </c>
      <c r="DN102">
        <v>3.9060000000000001</v>
      </c>
      <c r="DO102">
        <v>3.5259999999999998</v>
      </c>
      <c r="DP102" s="2">
        <v>-1.2999999999999999E-2</v>
      </c>
      <c r="DQ102">
        <v>3.0249999999999999</v>
      </c>
      <c r="DR102">
        <v>2.7850000000000001</v>
      </c>
      <c r="DS102" s="2">
        <v>-8.0000000000000002E-3</v>
      </c>
      <c r="DT102">
        <v>2.2810000000000001</v>
      </c>
      <c r="DU102">
        <v>1.996</v>
      </c>
      <c r="DV102" s="2">
        <v>-8.9999999999999993E-3</v>
      </c>
      <c r="DW102">
        <v>1.1759999999999999</v>
      </c>
      <c r="DX102">
        <v>1.052</v>
      </c>
    </row>
    <row r="103" spans="29:128" x14ac:dyDescent="0.3">
      <c r="AC103">
        <v>0</v>
      </c>
      <c r="AD103" s="2">
        <v>-2E-3</v>
      </c>
      <c r="AE103">
        <v>11.983000000000001</v>
      </c>
      <c r="AF103">
        <v>10.941000000000001</v>
      </c>
      <c r="AG103" s="2">
        <v>2E-3</v>
      </c>
      <c r="AH103">
        <v>11.071</v>
      </c>
      <c r="AI103">
        <v>10.416</v>
      </c>
      <c r="AJ103" s="2">
        <v>-2E-3</v>
      </c>
      <c r="AK103">
        <v>10.098000000000001</v>
      </c>
      <c r="AL103">
        <v>9.2579999999999991</v>
      </c>
      <c r="AM103" s="2">
        <v>-5.0000000000000001E-3</v>
      </c>
      <c r="AN103">
        <v>8.7989999999999995</v>
      </c>
      <c r="AO103">
        <v>8.1869999999999994</v>
      </c>
      <c r="AP103" s="2">
        <v>1E-3</v>
      </c>
      <c r="AQ103">
        <v>7.8529999999999998</v>
      </c>
      <c r="AR103">
        <v>7.8440000000000003</v>
      </c>
      <c r="AS103" s="2">
        <v>-3.0000000000000001E-3</v>
      </c>
      <c r="AT103">
        <v>7.5250000000000004</v>
      </c>
      <c r="AU103">
        <v>7.2290000000000001</v>
      </c>
      <c r="AV103" s="2">
        <v>0</v>
      </c>
      <c r="AW103">
        <v>5.726</v>
      </c>
      <c r="AX103">
        <v>5.7409999999999997</v>
      </c>
      <c r="AY103" s="2">
        <v>1E-3</v>
      </c>
      <c r="AZ103">
        <v>5.1230000000000002</v>
      </c>
      <c r="BA103">
        <v>4.9749999999999996</v>
      </c>
      <c r="BB103" s="2">
        <v>0</v>
      </c>
      <c r="BC103">
        <v>3.8490000000000002</v>
      </c>
      <c r="BD103">
        <v>4.0449999999999999</v>
      </c>
      <c r="BE103" s="2">
        <v>0</v>
      </c>
      <c r="BF103">
        <v>3.3919999999999999</v>
      </c>
      <c r="BG103">
        <v>3.1669999999999998</v>
      </c>
      <c r="BH103" s="2">
        <v>4.0000000000000001E-3</v>
      </c>
      <c r="BI103">
        <v>1.972</v>
      </c>
      <c r="BJ103">
        <v>2.1539999999999999</v>
      </c>
      <c r="BK103" s="2">
        <v>-5.0000000000000001E-3</v>
      </c>
      <c r="BL103">
        <v>1.155</v>
      </c>
      <c r="BM103">
        <v>1.111</v>
      </c>
      <c r="BN103" s="2">
        <v>4.0000000000000001E-3</v>
      </c>
      <c r="BO103">
        <v>8.0190000000000001</v>
      </c>
      <c r="BP103">
        <v>7.5940000000000003</v>
      </c>
      <c r="BQ103" s="2">
        <v>4.0000000000000001E-3</v>
      </c>
      <c r="BR103">
        <v>7.7320000000000002</v>
      </c>
      <c r="BS103">
        <v>7.0540000000000003</v>
      </c>
      <c r="BT103" s="2">
        <v>1E-3</v>
      </c>
      <c r="BU103">
        <v>7.3239999999999998</v>
      </c>
      <c r="BV103">
        <v>6.5670000000000002</v>
      </c>
      <c r="BW103" s="2">
        <v>5.0000000000000001E-3</v>
      </c>
      <c r="BX103">
        <v>5.9870000000000001</v>
      </c>
      <c r="BY103">
        <v>5.391</v>
      </c>
      <c r="BZ103" s="2">
        <v>4.0000000000000001E-3</v>
      </c>
      <c r="CA103">
        <v>5.35</v>
      </c>
      <c r="CB103">
        <v>4.7</v>
      </c>
      <c r="CC103" s="2">
        <v>2E-3</v>
      </c>
      <c r="CD103">
        <v>4.8620000000000001</v>
      </c>
      <c r="CE103">
        <v>4.1280000000000001</v>
      </c>
      <c r="CF103" s="2">
        <v>-3.0000000000000001E-3</v>
      </c>
      <c r="CG103">
        <v>4.093</v>
      </c>
      <c r="CH103">
        <v>3.3530000000000002</v>
      </c>
      <c r="CI103" s="2">
        <v>3.0000000000000001E-3</v>
      </c>
      <c r="CJ103">
        <v>2.8769999999999998</v>
      </c>
      <c r="CK103">
        <v>2.3180000000000001</v>
      </c>
      <c r="CL103" s="2">
        <v>0</v>
      </c>
      <c r="CM103">
        <v>1.351</v>
      </c>
      <c r="CN103">
        <v>1.1830000000000001</v>
      </c>
      <c r="CO103" s="2">
        <v>-1E-3</v>
      </c>
      <c r="CP103">
        <v>6.6210000000000004</v>
      </c>
      <c r="CQ103">
        <v>6.0350000000000001</v>
      </c>
      <c r="CR103" s="2">
        <v>2E-3</v>
      </c>
      <c r="CS103">
        <v>5.5410000000000004</v>
      </c>
      <c r="CT103">
        <v>4.931</v>
      </c>
      <c r="CU103" s="2">
        <v>-2E-3</v>
      </c>
      <c r="CV103">
        <v>4.6500000000000004</v>
      </c>
      <c r="CW103">
        <v>4.3689999999999998</v>
      </c>
      <c r="CX103" s="2">
        <v>-4.0000000000000001E-3</v>
      </c>
      <c r="CY103">
        <v>4.2069999999999999</v>
      </c>
      <c r="CZ103">
        <v>3.7869999999999999</v>
      </c>
      <c r="DA103" s="2">
        <v>4.0000000000000001E-3</v>
      </c>
      <c r="DB103">
        <v>3.29</v>
      </c>
      <c r="DC103">
        <v>2.944</v>
      </c>
      <c r="DD103" s="2">
        <v>5.0000000000000001E-3</v>
      </c>
      <c r="DE103">
        <v>2.343</v>
      </c>
      <c r="DF103">
        <v>2.0409999999999999</v>
      </c>
      <c r="DG103" s="2">
        <v>-4.0000000000000001E-3</v>
      </c>
      <c r="DH103">
        <v>1.1639999999999999</v>
      </c>
      <c r="DI103">
        <v>1.085</v>
      </c>
      <c r="DJ103" s="2">
        <v>0</v>
      </c>
      <c r="DK103">
        <v>5.07</v>
      </c>
      <c r="DL103">
        <v>4.5629999999999997</v>
      </c>
      <c r="DM103" s="2">
        <v>-2E-3</v>
      </c>
      <c r="DN103">
        <v>3.992</v>
      </c>
      <c r="DO103">
        <v>3.585</v>
      </c>
      <c r="DP103" s="2">
        <v>-3.0000000000000001E-3</v>
      </c>
      <c r="DQ103">
        <v>3.145</v>
      </c>
      <c r="DR103">
        <v>2.8220000000000001</v>
      </c>
      <c r="DS103" s="2">
        <v>2E-3</v>
      </c>
      <c r="DT103">
        <v>2.347</v>
      </c>
      <c r="DU103">
        <v>2</v>
      </c>
      <c r="DV103" s="2">
        <v>1E-3</v>
      </c>
      <c r="DW103">
        <v>1.1519999999999999</v>
      </c>
      <c r="DX103">
        <v>1.0529999999999999</v>
      </c>
    </row>
    <row r="104" spans="29:128" x14ac:dyDescent="0.3">
      <c r="AC104">
        <v>0.01</v>
      </c>
      <c r="AD104" s="2">
        <v>8.0000000000000002E-3</v>
      </c>
      <c r="AE104">
        <v>10.055</v>
      </c>
      <c r="AF104">
        <v>10.244999999999999</v>
      </c>
      <c r="AG104" s="2">
        <v>1.2E-2</v>
      </c>
      <c r="AH104">
        <v>8.5229999999999997</v>
      </c>
      <c r="AI104">
        <v>9.1010000000000009</v>
      </c>
      <c r="AJ104" s="2">
        <v>8.0000000000000002E-3</v>
      </c>
      <c r="AK104">
        <v>8.9450000000000003</v>
      </c>
      <c r="AL104">
        <v>8.8019999999999996</v>
      </c>
      <c r="AM104" s="2">
        <v>5.0000000000000001E-3</v>
      </c>
      <c r="AN104">
        <v>8.2219999999999995</v>
      </c>
      <c r="AO104">
        <v>8.1750000000000007</v>
      </c>
      <c r="AP104" s="2">
        <v>1.0999999999999999E-2</v>
      </c>
      <c r="AQ104">
        <v>7.25</v>
      </c>
      <c r="AR104">
        <v>7.3179999999999996</v>
      </c>
      <c r="AS104" s="2">
        <v>7.0000000000000001E-3</v>
      </c>
      <c r="AT104">
        <v>7.1210000000000004</v>
      </c>
      <c r="AU104">
        <v>7.093</v>
      </c>
      <c r="AV104" s="2">
        <v>0.01</v>
      </c>
      <c r="AW104">
        <v>5.907</v>
      </c>
      <c r="AX104">
        <v>5.556</v>
      </c>
      <c r="AY104" s="2">
        <v>1.0999999999999999E-2</v>
      </c>
      <c r="AZ104">
        <v>4.5629999999999997</v>
      </c>
      <c r="BA104">
        <v>4.8239999999999998</v>
      </c>
      <c r="BB104" s="2">
        <v>0.01</v>
      </c>
      <c r="BC104">
        <v>4.2709999999999999</v>
      </c>
      <c r="BD104">
        <v>3.984</v>
      </c>
      <c r="BE104" s="2">
        <v>0.01</v>
      </c>
      <c r="BF104">
        <v>3.0569999999999999</v>
      </c>
      <c r="BG104">
        <v>3.1379999999999999</v>
      </c>
      <c r="BH104" s="2">
        <v>1.4E-2</v>
      </c>
      <c r="BI104">
        <v>2.153</v>
      </c>
      <c r="BJ104">
        <v>2.1360000000000001</v>
      </c>
      <c r="BK104" s="2">
        <v>5.0000000000000001E-3</v>
      </c>
      <c r="BL104">
        <v>1.034</v>
      </c>
      <c r="BM104">
        <v>1.111</v>
      </c>
      <c r="BN104" s="2">
        <v>1.4E-2</v>
      </c>
      <c r="BO104">
        <v>7.1689999999999996</v>
      </c>
      <c r="BP104">
        <v>6.9089999999999998</v>
      </c>
      <c r="BQ104" s="2">
        <v>1.4E-2</v>
      </c>
      <c r="BR104">
        <v>6.2969999999999997</v>
      </c>
      <c r="BS104">
        <v>6.5069999999999997</v>
      </c>
      <c r="BT104" s="2">
        <v>1.0999999999999999E-2</v>
      </c>
      <c r="BU104">
        <v>6.5259999999999998</v>
      </c>
      <c r="BV104">
        <v>6.2640000000000002</v>
      </c>
      <c r="BW104" s="2">
        <v>1.4999999999999999E-2</v>
      </c>
      <c r="BX104">
        <v>5.1950000000000003</v>
      </c>
      <c r="BY104">
        <v>5.0839999999999996</v>
      </c>
      <c r="BZ104" s="2">
        <v>1.4E-2</v>
      </c>
      <c r="CA104">
        <v>4.7990000000000004</v>
      </c>
      <c r="CB104">
        <v>4.5289999999999999</v>
      </c>
      <c r="CC104" s="2">
        <v>1.2E-2</v>
      </c>
      <c r="CD104">
        <v>4.242</v>
      </c>
      <c r="CE104">
        <v>4.0380000000000003</v>
      </c>
      <c r="CF104" s="2">
        <v>7.0000000000000001E-3</v>
      </c>
      <c r="CG104">
        <v>3.7029999999999998</v>
      </c>
      <c r="CH104">
        <v>3.3370000000000002</v>
      </c>
      <c r="CI104" s="2">
        <v>1.4E-2</v>
      </c>
      <c r="CJ104">
        <v>2.4</v>
      </c>
      <c r="CK104">
        <v>2.2970000000000002</v>
      </c>
      <c r="CL104" s="2">
        <v>0.01</v>
      </c>
      <c r="CM104">
        <v>1.1950000000000001</v>
      </c>
      <c r="CN104">
        <v>1.1819999999999999</v>
      </c>
      <c r="CO104" s="2">
        <v>8.9999999999999993E-3</v>
      </c>
      <c r="CP104">
        <v>6.2249999999999996</v>
      </c>
      <c r="CQ104">
        <v>5.8659999999999997</v>
      </c>
      <c r="CR104" s="2">
        <v>1.2E-2</v>
      </c>
      <c r="CS104">
        <v>4.7869999999999999</v>
      </c>
      <c r="CT104">
        <v>4.7770000000000001</v>
      </c>
      <c r="CU104" s="2">
        <v>8.0000000000000002E-3</v>
      </c>
      <c r="CV104">
        <v>4.5250000000000004</v>
      </c>
      <c r="CW104">
        <v>4.3230000000000004</v>
      </c>
      <c r="CX104" s="2">
        <v>6.0000000000000001E-3</v>
      </c>
      <c r="CY104">
        <v>3.8879999999999999</v>
      </c>
      <c r="CZ104">
        <v>3.7749999999999999</v>
      </c>
      <c r="DA104" s="2">
        <v>1.4E-2</v>
      </c>
      <c r="DB104">
        <v>3.2080000000000002</v>
      </c>
      <c r="DC104">
        <v>2.8980000000000001</v>
      </c>
      <c r="DD104" s="2">
        <v>1.4E-2</v>
      </c>
      <c r="DE104">
        <v>2.1539999999999999</v>
      </c>
      <c r="DF104">
        <v>2.0249999999999999</v>
      </c>
      <c r="DG104" s="2">
        <v>6.0000000000000001E-3</v>
      </c>
      <c r="DH104">
        <v>1.056</v>
      </c>
      <c r="DI104">
        <v>1.085</v>
      </c>
      <c r="DJ104" s="2">
        <v>0.01</v>
      </c>
      <c r="DK104">
        <v>4.7220000000000004</v>
      </c>
      <c r="DL104">
        <v>4.468</v>
      </c>
      <c r="DM104" s="2">
        <v>8.0000000000000002E-3</v>
      </c>
      <c r="DN104">
        <v>3.9540000000000002</v>
      </c>
      <c r="DO104">
        <v>3.556</v>
      </c>
      <c r="DP104" s="2">
        <v>7.0000000000000001E-3</v>
      </c>
      <c r="DQ104">
        <v>3.3559999999999999</v>
      </c>
      <c r="DR104">
        <v>2.8149999999999999</v>
      </c>
      <c r="DS104" s="2">
        <v>1.2E-2</v>
      </c>
      <c r="DT104">
        <v>2.0369999999999999</v>
      </c>
      <c r="DU104">
        <v>1.988</v>
      </c>
      <c r="DV104" s="2">
        <v>0.01</v>
      </c>
      <c r="DW104">
        <v>1.1000000000000001</v>
      </c>
      <c r="DX104">
        <v>1.0509999999999999</v>
      </c>
    </row>
    <row r="105" spans="29:128" x14ac:dyDescent="0.3">
      <c r="AC105">
        <v>0.02</v>
      </c>
      <c r="AD105" s="2">
        <v>1.7999999999999999E-2</v>
      </c>
      <c r="AE105">
        <v>7.2830000000000004</v>
      </c>
      <c r="AF105">
        <v>8.0150000000000006</v>
      </c>
      <c r="AG105" s="2">
        <v>2.1999999999999999E-2</v>
      </c>
      <c r="AH105">
        <v>6.5</v>
      </c>
      <c r="AI105">
        <v>6.9710000000000001</v>
      </c>
      <c r="AJ105" s="2">
        <v>1.7999999999999999E-2</v>
      </c>
      <c r="AK105">
        <v>6.9039999999999999</v>
      </c>
      <c r="AL105">
        <v>7.2789999999999999</v>
      </c>
      <c r="AM105" s="2">
        <v>1.4999999999999999E-2</v>
      </c>
      <c r="AN105">
        <v>6.9649999999999999</v>
      </c>
      <c r="AO105">
        <v>7.2149999999999999</v>
      </c>
      <c r="AP105" s="2">
        <v>2.1000000000000001E-2</v>
      </c>
      <c r="AQ105">
        <v>6.242</v>
      </c>
      <c r="AR105">
        <v>6.23</v>
      </c>
      <c r="AS105" s="2">
        <v>1.7000000000000001E-2</v>
      </c>
      <c r="AT105">
        <v>6.6040000000000001</v>
      </c>
      <c r="AU105">
        <v>6.3319999999999999</v>
      </c>
      <c r="AV105" s="2">
        <v>0.02</v>
      </c>
      <c r="AW105">
        <v>4.9340000000000002</v>
      </c>
      <c r="AX105">
        <v>5.07</v>
      </c>
      <c r="AY105" s="2">
        <v>2.1000000000000001E-2</v>
      </c>
      <c r="AZ105">
        <v>4.4950000000000001</v>
      </c>
      <c r="BA105">
        <v>4.4800000000000004</v>
      </c>
      <c r="BB105" s="2">
        <v>0.02</v>
      </c>
      <c r="BC105">
        <v>3.883</v>
      </c>
      <c r="BD105">
        <v>3.8079999999999998</v>
      </c>
      <c r="BE105" s="2">
        <v>0.02</v>
      </c>
      <c r="BF105">
        <v>3.375</v>
      </c>
      <c r="BG105">
        <v>3.0489999999999999</v>
      </c>
      <c r="BH105" s="2">
        <v>2.4E-2</v>
      </c>
      <c r="BI105">
        <v>2.2999999999999998</v>
      </c>
      <c r="BJ105">
        <v>2.101</v>
      </c>
      <c r="BK105" s="2">
        <v>1.4999999999999999E-2</v>
      </c>
      <c r="BL105">
        <v>1.3009999999999999</v>
      </c>
      <c r="BM105">
        <v>1.1080000000000001</v>
      </c>
      <c r="BN105" s="2">
        <v>2.4E-2</v>
      </c>
      <c r="BO105">
        <v>5.218</v>
      </c>
      <c r="BP105">
        <v>5.7720000000000002</v>
      </c>
      <c r="BQ105" s="2">
        <v>2.4E-2</v>
      </c>
      <c r="BR105">
        <v>5.0739999999999998</v>
      </c>
      <c r="BS105">
        <v>5.5640000000000001</v>
      </c>
      <c r="BT105" s="2">
        <v>2.1000000000000001E-2</v>
      </c>
      <c r="BU105">
        <v>5.1260000000000003</v>
      </c>
      <c r="BV105">
        <v>5.5529999999999999</v>
      </c>
      <c r="BW105" s="2">
        <v>2.5000000000000001E-2</v>
      </c>
      <c r="BX105">
        <v>4.2939999999999996</v>
      </c>
      <c r="BY105">
        <v>4.5869999999999997</v>
      </c>
      <c r="BZ105" s="2">
        <v>2.4E-2</v>
      </c>
      <c r="CA105">
        <v>4.0010000000000003</v>
      </c>
      <c r="CB105">
        <v>4.1920000000000002</v>
      </c>
      <c r="CC105" s="2">
        <v>2.1999999999999999E-2</v>
      </c>
      <c r="CD105">
        <v>3.9319999999999999</v>
      </c>
      <c r="CE105">
        <v>3.831</v>
      </c>
      <c r="CF105" s="2">
        <v>1.7000000000000001E-2</v>
      </c>
      <c r="CG105">
        <v>3.5310000000000001</v>
      </c>
      <c r="CH105">
        <v>3.2490000000000001</v>
      </c>
      <c r="CI105" s="2">
        <v>2.3E-2</v>
      </c>
      <c r="CJ105">
        <v>2.452</v>
      </c>
      <c r="CK105">
        <v>2.254</v>
      </c>
      <c r="CL105" s="2">
        <v>0.02</v>
      </c>
      <c r="CM105">
        <v>1.2869999999999999</v>
      </c>
      <c r="CN105">
        <v>1.177</v>
      </c>
      <c r="CO105" s="2">
        <v>1.9E-2</v>
      </c>
      <c r="CP105">
        <v>5.1660000000000004</v>
      </c>
      <c r="CQ105">
        <v>5.3380000000000001</v>
      </c>
      <c r="CR105" s="2">
        <v>2.1999999999999999E-2</v>
      </c>
      <c r="CS105">
        <v>4.3739999999999997</v>
      </c>
      <c r="CT105">
        <v>4.423</v>
      </c>
      <c r="CU105" s="2">
        <v>1.7999999999999999E-2</v>
      </c>
      <c r="CV105">
        <v>4.1420000000000003</v>
      </c>
      <c r="CW105">
        <v>4.1260000000000003</v>
      </c>
      <c r="CX105" s="2">
        <v>1.6E-2</v>
      </c>
      <c r="CY105">
        <v>3.7330000000000001</v>
      </c>
      <c r="CZ105">
        <v>3.657</v>
      </c>
      <c r="DA105" s="2">
        <v>2.4E-2</v>
      </c>
      <c r="DB105">
        <v>3.0489999999999999</v>
      </c>
      <c r="DC105">
        <v>2.8079999999999998</v>
      </c>
      <c r="DD105" s="2">
        <v>2.5000000000000001E-2</v>
      </c>
      <c r="DE105">
        <v>2.2050000000000001</v>
      </c>
      <c r="DF105">
        <v>1.9930000000000001</v>
      </c>
      <c r="DG105" s="2">
        <v>1.6E-2</v>
      </c>
      <c r="DH105">
        <v>1.181</v>
      </c>
      <c r="DI105">
        <v>1.0820000000000001</v>
      </c>
      <c r="DJ105" s="2">
        <v>0.02</v>
      </c>
      <c r="DK105">
        <v>4.1710000000000003</v>
      </c>
      <c r="DL105">
        <v>4.2130000000000001</v>
      </c>
      <c r="DM105" s="2">
        <v>1.7999999999999999E-2</v>
      </c>
      <c r="DN105">
        <v>3.4169999999999998</v>
      </c>
      <c r="DO105">
        <v>3.4430000000000001</v>
      </c>
      <c r="DP105" s="2">
        <v>1.6E-2</v>
      </c>
      <c r="DQ105">
        <v>2.9009999999999998</v>
      </c>
      <c r="DR105">
        <v>2.766</v>
      </c>
      <c r="DS105" s="2">
        <v>2.1999999999999999E-2</v>
      </c>
      <c r="DT105">
        <v>2.1120000000000001</v>
      </c>
      <c r="DU105">
        <v>1.962</v>
      </c>
      <c r="DV105" s="2">
        <v>0.02</v>
      </c>
      <c r="DW105">
        <v>1.1279999999999999</v>
      </c>
      <c r="DX105">
        <v>1.048</v>
      </c>
    </row>
    <row r="106" spans="29:128" x14ac:dyDescent="0.3">
      <c r="AC106">
        <v>0.03</v>
      </c>
      <c r="AD106" s="2">
        <v>2.8000000000000001E-2</v>
      </c>
      <c r="AE106">
        <v>5.3029999999999999</v>
      </c>
      <c r="AF106">
        <v>5.68</v>
      </c>
      <c r="AG106" s="2">
        <v>3.2000000000000001E-2</v>
      </c>
      <c r="AH106">
        <v>4.4509999999999996</v>
      </c>
      <c r="AI106">
        <v>5.0060000000000002</v>
      </c>
      <c r="AJ106" s="2">
        <v>2.8000000000000001E-2</v>
      </c>
      <c r="AK106">
        <v>5.1050000000000004</v>
      </c>
      <c r="AL106">
        <v>5.5709999999999997</v>
      </c>
      <c r="AM106" s="2">
        <v>2.5000000000000001E-2</v>
      </c>
      <c r="AN106">
        <v>5.3719999999999999</v>
      </c>
      <c r="AO106">
        <v>5.8369999999999997</v>
      </c>
      <c r="AP106" s="2">
        <v>3.1E-2</v>
      </c>
      <c r="AQ106">
        <v>4.5979999999999999</v>
      </c>
      <c r="AR106">
        <v>4.9779999999999998</v>
      </c>
      <c r="AS106" s="2">
        <v>2.7E-2</v>
      </c>
      <c r="AT106">
        <v>4.6929999999999996</v>
      </c>
      <c r="AU106">
        <v>5.2729999999999997</v>
      </c>
      <c r="AV106" s="2">
        <v>0.03</v>
      </c>
      <c r="AW106">
        <v>3.9609999999999999</v>
      </c>
      <c r="AX106">
        <v>4.4390000000000001</v>
      </c>
      <c r="AY106" s="2">
        <v>3.1E-2</v>
      </c>
      <c r="AZ106">
        <v>3.875</v>
      </c>
      <c r="BA106">
        <v>4.0190000000000001</v>
      </c>
      <c r="BB106" s="2">
        <v>0.03</v>
      </c>
      <c r="BC106">
        <v>3.496</v>
      </c>
      <c r="BD106">
        <v>3.54</v>
      </c>
      <c r="BE106" s="2">
        <v>0.03</v>
      </c>
      <c r="BF106">
        <v>2.9620000000000002</v>
      </c>
      <c r="BG106">
        <v>2.9089999999999998</v>
      </c>
      <c r="BH106" s="2">
        <v>3.4000000000000002E-2</v>
      </c>
      <c r="BI106">
        <v>2.0579999999999998</v>
      </c>
      <c r="BJ106">
        <v>2.048</v>
      </c>
      <c r="BK106" s="2">
        <v>2.5000000000000001E-2</v>
      </c>
      <c r="BL106">
        <v>1.2669999999999999</v>
      </c>
      <c r="BM106">
        <v>1.103</v>
      </c>
      <c r="BN106" s="2">
        <v>3.4000000000000002E-2</v>
      </c>
      <c r="BO106">
        <v>4.3280000000000003</v>
      </c>
      <c r="BP106">
        <v>4.6260000000000003</v>
      </c>
      <c r="BQ106" s="2">
        <v>3.3000000000000002E-2</v>
      </c>
      <c r="BR106">
        <v>4.2130000000000001</v>
      </c>
      <c r="BS106">
        <v>4.569</v>
      </c>
      <c r="BT106" s="2">
        <v>3.1E-2</v>
      </c>
      <c r="BU106">
        <v>4.2699999999999996</v>
      </c>
      <c r="BV106">
        <v>4.6820000000000004</v>
      </c>
      <c r="BW106" s="2">
        <v>3.5000000000000003E-2</v>
      </c>
      <c r="BX106">
        <v>3.6619999999999999</v>
      </c>
      <c r="BY106">
        <v>3.9780000000000002</v>
      </c>
      <c r="BZ106" s="2">
        <v>3.4000000000000002E-2</v>
      </c>
      <c r="CA106">
        <v>3.5129999999999999</v>
      </c>
      <c r="CB106">
        <v>3.7730000000000001</v>
      </c>
      <c r="CC106" s="2">
        <v>3.2000000000000001E-2</v>
      </c>
      <c r="CD106">
        <v>3.169</v>
      </c>
      <c r="CE106">
        <v>3.5230000000000001</v>
      </c>
      <c r="CF106" s="2">
        <v>2.7E-2</v>
      </c>
      <c r="CG106">
        <v>2.9220000000000002</v>
      </c>
      <c r="CH106">
        <v>3.1030000000000002</v>
      </c>
      <c r="CI106" s="2">
        <v>3.4000000000000002E-2</v>
      </c>
      <c r="CJ106">
        <v>2.09</v>
      </c>
      <c r="CK106">
        <v>2.1890000000000001</v>
      </c>
      <c r="CL106" s="2">
        <v>0.03</v>
      </c>
      <c r="CM106">
        <v>1.385</v>
      </c>
      <c r="CN106">
        <v>1.169</v>
      </c>
      <c r="CO106" s="2">
        <v>2.9000000000000001E-2</v>
      </c>
      <c r="CP106">
        <v>4.2969999999999997</v>
      </c>
      <c r="CQ106">
        <v>4.6390000000000002</v>
      </c>
      <c r="CR106" s="2">
        <v>3.2000000000000001E-2</v>
      </c>
      <c r="CS106">
        <v>3.6339999999999999</v>
      </c>
      <c r="CT106">
        <v>3.9729999999999999</v>
      </c>
      <c r="CU106" s="2">
        <v>2.8000000000000001E-2</v>
      </c>
      <c r="CV106">
        <v>3.5649999999999999</v>
      </c>
      <c r="CW106">
        <v>3.8220000000000001</v>
      </c>
      <c r="CX106" s="2">
        <v>2.5999999999999999E-2</v>
      </c>
      <c r="CY106">
        <v>3.4569999999999999</v>
      </c>
      <c r="CZ106">
        <v>3.4569999999999999</v>
      </c>
      <c r="DA106" s="2">
        <v>3.4000000000000002E-2</v>
      </c>
      <c r="DB106">
        <v>2.5190000000000001</v>
      </c>
      <c r="DC106">
        <v>2.681</v>
      </c>
      <c r="DD106" s="2">
        <v>3.5000000000000003E-2</v>
      </c>
      <c r="DE106">
        <v>1.921</v>
      </c>
      <c r="DF106">
        <v>1.946</v>
      </c>
      <c r="DG106" s="2">
        <v>2.5999999999999999E-2</v>
      </c>
      <c r="DH106">
        <v>1.095</v>
      </c>
      <c r="DI106">
        <v>1.077</v>
      </c>
      <c r="DJ106" s="2">
        <v>0.03</v>
      </c>
      <c r="DK106">
        <v>3.4649999999999999</v>
      </c>
      <c r="DL106">
        <v>3.847</v>
      </c>
      <c r="DM106" s="2">
        <v>2.8000000000000001E-2</v>
      </c>
      <c r="DN106">
        <v>3.262</v>
      </c>
      <c r="DO106">
        <v>3.2549999999999999</v>
      </c>
      <c r="DP106" s="2">
        <v>2.5999999999999999E-2</v>
      </c>
      <c r="DQ106">
        <v>2.746</v>
      </c>
      <c r="DR106">
        <v>2.677</v>
      </c>
      <c r="DS106" s="2">
        <v>3.2000000000000001E-2</v>
      </c>
      <c r="DT106">
        <v>1.9259999999999999</v>
      </c>
      <c r="DU106">
        <v>1.921</v>
      </c>
      <c r="DV106" s="2">
        <v>3.1E-2</v>
      </c>
      <c r="DW106">
        <v>1.0860000000000001</v>
      </c>
      <c r="DX106">
        <v>1.042</v>
      </c>
    </row>
    <row r="107" spans="29:128" x14ac:dyDescent="0.3">
      <c r="AC107">
        <v>0.04</v>
      </c>
      <c r="AD107" s="2">
        <v>3.7999999999999999E-2</v>
      </c>
      <c r="AE107">
        <v>4.1059999999999999</v>
      </c>
      <c r="AF107">
        <v>4.0739999999999998</v>
      </c>
      <c r="AG107" s="2">
        <v>4.2000000000000003E-2</v>
      </c>
      <c r="AH107">
        <v>3.375</v>
      </c>
      <c r="AI107">
        <v>3.6269999999999998</v>
      </c>
      <c r="AJ107" s="2">
        <v>3.7999999999999999E-2</v>
      </c>
      <c r="AK107">
        <v>3.84</v>
      </c>
      <c r="AL107">
        <v>4.1609999999999996</v>
      </c>
      <c r="AM107" s="2">
        <v>3.5000000000000003E-2</v>
      </c>
      <c r="AN107">
        <v>4.0810000000000004</v>
      </c>
      <c r="AO107">
        <v>4.5469999999999997</v>
      </c>
      <c r="AP107" s="2">
        <v>4.1000000000000002E-2</v>
      </c>
      <c r="AQ107">
        <v>3.9089999999999998</v>
      </c>
      <c r="AR107">
        <v>3.9180000000000001</v>
      </c>
      <c r="AS107" s="2">
        <v>3.6999999999999998E-2</v>
      </c>
      <c r="AT107">
        <v>4.0119999999999996</v>
      </c>
      <c r="AU107">
        <v>4.2370000000000001</v>
      </c>
      <c r="AV107" s="2">
        <v>0.04</v>
      </c>
      <c r="AW107">
        <v>3.702</v>
      </c>
      <c r="AX107">
        <v>3.7879999999999998</v>
      </c>
      <c r="AY107" s="2">
        <v>4.1000000000000002E-2</v>
      </c>
      <c r="AZ107">
        <v>3.3919999999999999</v>
      </c>
      <c r="BA107">
        <v>3.5249999999999999</v>
      </c>
      <c r="BB107" s="2">
        <v>0.04</v>
      </c>
      <c r="BC107">
        <v>3.169</v>
      </c>
      <c r="BD107">
        <v>3.2269999999999999</v>
      </c>
      <c r="BE107" s="2">
        <v>0.04</v>
      </c>
      <c r="BF107">
        <v>2.609</v>
      </c>
      <c r="BG107">
        <v>2.7389999999999999</v>
      </c>
      <c r="BH107" s="2">
        <v>4.3999999999999997E-2</v>
      </c>
      <c r="BI107">
        <v>2.093</v>
      </c>
      <c r="BJ107">
        <v>1.98</v>
      </c>
      <c r="BK107" s="2">
        <v>3.5000000000000003E-2</v>
      </c>
      <c r="BL107">
        <v>0.97399999999999998</v>
      </c>
      <c r="BM107">
        <v>1.095</v>
      </c>
      <c r="BN107" s="2">
        <v>4.3999999999999997E-2</v>
      </c>
      <c r="BO107">
        <v>3.1859999999999999</v>
      </c>
      <c r="BP107">
        <v>3.629</v>
      </c>
      <c r="BQ107" s="2">
        <v>4.3999999999999997E-2</v>
      </c>
      <c r="BR107">
        <v>3.4550000000000001</v>
      </c>
      <c r="BS107">
        <v>3.6560000000000001</v>
      </c>
      <c r="BT107" s="2">
        <v>4.1000000000000002E-2</v>
      </c>
      <c r="BU107">
        <v>3.306</v>
      </c>
      <c r="BV107">
        <v>3.8620000000000001</v>
      </c>
      <c r="BW107" s="2">
        <v>4.4999999999999998E-2</v>
      </c>
      <c r="BX107">
        <v>2.87</v>
      </c>
      <c r="BY107">
        <v>3.3969999999999998</v>
      </c>
      <c r="BZ107" s="2">
        <v>4.3999999999999997E-2</v>
      </c>
      <c r="CA107">
        <v>2.7210000000000001</v>
      </c>
      <c r="CB107">
        <v>3.3069999999999999</v>
      </c>
      <c r="CC107" s="2">
        <v>4.2000000000000003E-2</v>
      </c>
      <c r="CD107">
        <v>2.532</v>
      </c>
      <c r="CE107">
        <v>3.19</v>
      </c>
      <c r="CF107" s="2">
        <v>3.6999999999999998E-2</v>
      </c>
      <c r="CG107">
        <v>2.5950000000000002</v>
      </c>
      <c r="CH107">
        <v>2.9079999999999999</v>
      </c>
      <c r="CI107" s="2">
        <v>4.2999999999999997E-2</v>
      </c>
      <c r="CJ107">
        <v>1.9059999999999999</v>
      </c>
      <c r="CK107">
        <v>2.109</v>
      </c>
      <c r="CL107" s="2">
        <v>3.9E-2</v>
      </c>
      <c r="CM107">
        <v>1.1779999999999999</v>
      </c>
      <c r="CN107">
        <v>1.159</v>
      </c>
      <c r="CO107" s="2">
        <v>3.9E-2</v>
      </c>
      <c r="CP107">
        <v>3.819</v>
      </c>
      <c r="CQ107">
        <v>3.9009999999999998</v>
      </c>
      <c r="CR107" s="2">
        <v>4.2000000000000003E-2</v>
      </c>
      <c r="CS107">
        <v>3.0049999999999999</v>
      </c>
      <c r="CT107">
        <v>3.4689999999999999</v>
      </c>
      <c r="CU107" s="2">
        <v>3.6999999999999998E-2</v>
      </c>
      <c r="CV107">
        <v>3.173</v>
      </c>
      <c r="CW107">
        <v>3.4569999999999999</v>
      </c>
      <c r="CX107" s="2">
        <v>3.5999999999999997E-2</v>
      </c>
      <c r="CY107">
        <v>3.1219999999999999</v>
      </c>
      <c r="CZ107">
        <v>3.202</v>
      </c>
      <c r="DA107" s="2">
        <v>4.3999999999999997E-2</v>
      </c>
      <c r="DB107">
        <v>2.4540000000000002</v>
      </c>
      <c r="DC107">
        <v>2.5270000000000001</v>
      </c>
      <c r="DD107" s="2">
        <v>4.4999999999999998E-2</v>
      </c>
      <c r="DE107">
        <v>1.8740000000000001</v>
      </c>
      <c r="DF107">
        <v>1.8879999999999999</v>
      </c>
      <c r="DG107" s="2">
        <v>3.5999999999999997E-2</v>
      </c>
      <c r="DH107">
        <v>1.1379999999999999</v>
      </c>
      <c r="DI107">
        <v>1.069</v>
      </c>
      <c r="DJ107" s="2">
        <v>0.04</v>
      </c>
      <c r="DK107">
        <v>3.1720000000000002</v>
      </c>
      <c r="DL107">
        <v>3.4249999999999998</v>
      </c>
      <c r="DM107" s="2">
        <v>3.7999999999999999E-2</v>
      </c>
      <c r="DN107">
        <v>2.7759999999999998</v>
      </c>
      <c r="DO107">
        <v>3.028</v>
      </c>
      <c r="DP107" s="2">
        <v>3.6999999999999998E-2</v>
      </c>
      <c r="DQ107">
        <v>2.5219999999999998</v>
      </c>
      <c r="DR107">
        <v>2.556</v>
      </c>
      <c r="DS107" s="2">
        <v>4.2000000000000003E-2</v>
      </c>
      <c r="DT107">
        <v>1.9570000000000001</v>
      </c>
      <c r="DU107">
        <v>1.8680000000000001</v>
      </c>
      <c r="DV107" s="2">
        <v>0.04</v>
      </c>
      <c r="DW107">
        <v>1.069</v>
      </c>
      <c r="DX107">
        <v>1.034</v>
      </c>
    </row>
    <row r="108" spans="29:128" x14ac:dyDescent="0.3">
      <c r="AC108">
        <v>0.05</v>
      </c>
      <c r="AD108" s="2">
        <v>4.8000000000000001E-2</v>
      </c>
      <c r="AE108">
        <v>2.8929999999999998</v>
      </c>
      <c r="AF108">
        <v>2.968</v>
      </c>
      <c r="AG108" s="2">
        <v>5.1999999999999998E-2</v>
      </c>
      <c r="AH108">
        <v>2.5649999999999999</v>
      </c>
      <c r="AI108">
        <v>2.6749999999999998</v>
      </c>
      <c r="AJ108" s="2">
        <v>4.8000000000000001E-2</v>
      </c>
      <c r="AK108">
        <v>3.1339999999999999</v>
      </c>
      <c r="AL108">
        <v>3.1339999999999999</v>
      </c>
      <c r="AM108" s="2">
        <v>4.4999999999999998E-2</v>
      </c>
      <c r="AN108">
        <v>3.53</v>
      </c>
      <c r="AO108">
        <v>3.5030000000000001</v>
      </c>
      <c r="AP108" s="2">
        <v>5.0999999999999997E-2</v>
      </c>
      <c r="AQ108">
        <v>2.9020000000000001</v>
      </c>
      <c r="AR108">
        <v>3.0659999999999998</v>
      </c>
      <c r="AS108" s="2">
        <v>4.7E-2</v>
      </c>
      <c r="AT108">
        <v>3.1509999999999998</v>
      </c>
      <c r="AU108">
        <v>3.3919999999999999</v>
      </c>
      <c r="AV108" s="2">
        <v>0.05</v>
      </c>
      <c r="AW108">
        <v>3.0739999999999998</v>
      </c>
      <c r="AX108">
        <v>3.17</v>
      </c>
      <c r="AY108" s="2">
        <v>5.0999999999999997E-2</v>
      </c>
      <c r="AZ108">
        <v>2.9449999999999998</v>
      </c>
      <c r="BA108">
        <v>3.0369999999999999</v>
      </c>
      <c r="BB108" s="2">
        <v>4.9000000000000002E-2</v>
      </c>
      <c r="BC108">
        <v>2.7120000000000002</v>
      </c>
      <c r="BD108">
        <v>2.903</v>
      </c>
      <c r="BE108" s="2">
        <v>0.05</v>
      </c>
      <c r="BF108">
        <v>2.3759999999999999</v>
      </c>
      <c r="BG108">
        <v>2.54</v>
      </c>
      <c r="BH108" s="2">
        <v>5.3999999999999999E-2</v>
      </c>
      <c r="BI108">
        <v>1.9810000000000001</v>
      </c>
      <c r="BJ108">
        <v>1.9019999999999999</v>
      </c>
      <c r="BK108" s="2">
        <v>4.4999999999999998E-2</v>
      </c>
      <c r="BL108">
        <v>1.2150000000000001</v>
      </c>
      <c r="BM108">
        <v>1.0840000000000001</v>
      </c>
      <c r="BN108" s="2">
        <v>5.3999999999999999E-2</v>
      </c>
      <c r="BO108">
        <v>2.6059999999999999</v>
      </c>
      <c r="BP108">
        <v>2.8809999999999998</v>
      </c>
      <c r="BQ108" s="2">
        <v>5.3999999999999999E-2</v>
      </c>
      <c r="BR108">
        <v>2.9220000000000002</v>
      </c>
      <c r="BS108">
        <v>2.9249999999999998</v>
      </c>
      <c r="BT108" s="2">
        <v>5.0999999999999997E-2</v>
      </c>
      <c r="BU108">
        <v>2.8180000000000001</v>
      </c>
      <c r="BV108">
        <v>3.133</v>
      </c>
      <c r="BW108" s="2">
        <v>5.5E-2</v>
      </c>
      <c r="BX108">
        <v>2.5550000000000002</v>
      </c>
      <c r="BY108">
        <v>2.87</v>
      </c>
      <c r="BZ108" s="2">
        <v>5.3999999999999999E-2</v>
      </c>
      <c r="CA108">
        <v>2.6120000000000001</v>
      </c>
      <c r="CB108">
        <v>2.883</v>
      </c>
      <c r="CC108" s="2">
        <v>5.1999999999999998E-2</v>
      </c>
      <c r="CD108">
        <v>2.4</v>
      </c>
      <c r="CE108">
        <v>2.8420000000000001</v>
      </c>
      <c r="CF108" s="2">
        <v>4.7E-2</v>
      </c>
      <c r="CG108">
        <v>2.2850000000000001</v>
      </c>
      <c r="CH108">
        <v>2.6859999999999999</v>
      </c>
      <c r="CI108" s="2">
        <v>5.2999999999999999E-2</v>
      </c>
      <c r="CJ108">
        <v>1.7629999999999999</v>
      </c>
      <c r="CK108">
        <v>2.016</v>
      </c>
      <c r="CL108" s="2">
        <v>0.05</v>
      </c>
      <c r="CM108">
        <v>1.2929999999999999</v>
      </c>
      <c r="CN108">
        <v>1.1439999999999999</v>
      </c>
      <c r="CO108" s="2">
        <v>4.9000000000000002E-2</v>
      </c>
      <c r="CP108">
        <v>2.9359999999999999</v>
      </c>
      <c r="CQ108">
        <v>3.2429999999999999</v>
      </c>
      <c r="CR108" s="2">
        <v>5.1999999999999998E-2</v>
      </c>
      <c r="CS108">
        <v>2.665</v>
      </c>
      <c r="CT108">
        <v>3.004</v>
      </c>
      <c r="CU108" s="2">
        <v>4.8000000000000001E-2</v>
      </c>
      <c r="CV108">
        <v>2.7810000000000001</v>
      </c>
      <c r="CW108">
        <v>3.0590000000000002</v>
      </c>
      <c r="CX108" s="2">
        <v>4.5999999999999999E-2</v>
      </c>
      <c r="CY108">
        <v>2.734</v>
      </c>
      <c r="CZ108">
        <v>2.9129999999999998</v>
      </c>
      <c r="DA108" s="2">
        <v>5.3999999999999999E-2</v>
      </c>
      <c r="DB108">
        <v>2.2309999999999999</v>
      </c>
      <c r="DC108">
        <v>2.3610000000000002</v>
      </c>
      <c r="DD108" s="2">
        <v>5.3999999999999999E-2</v>
      </c>
      <c r="DE108">
        <v>1.5940000000000001</v>
      </c>
      <c r="DF108">
        <v>1.82</v>
      </c>
      <c r="DG108" s="2">
        <v>4.5999999999999999E-2</v>
      </c>
      <c r="DH108">
        <v>1.1040000000000001</v>
      </c>
      <c r="DI108">
        <v>1.0589999999999999</v>
      </c>
      <c r="DJ108" s="2">
        <v>0.05</v>
      </c>
      <c r="DK108">
        <v>2.6869999999999998</v>
      </c>
      <c r="DL108">
        <v>3.0089999999999999</v>
      </c>
      <c r="DM108" s="2">
        <v>4.8000000000000001E-2</v>
      </c>
      <c r="DN108">
        <v>2.4969999999999999</v>
      </c>
      <c r="DO108">
        <v>2.7730000000000001</v>
      </c>
      <c r="DP108" s="2">
        <v>4.7E-2</v>
      </c>
      <c r="DQ108">
        <v>2.2360000000000002</v>
      </c>
      <c r="DR108">
        <v>2.4129999999999998</v>
      </c>
      <c r="DS108" s="2">
        <v>5.2999999999999999E-2</v>
      </c>
      <c r="DT108">
        <v>1.7230000000000001</v>
      </c>
      <c r="DU108">
        <v>1.804</v>
      </c>
      <c r="DV108" s="2">
        <v>5.0999999999999997E-2</v>
      </c>
      <c r="DW108">
        <v>1.052</v>
      </c>
      <c r="DX108">
        <v>1.024</v>
      </c>
    </row>
    <row r="109" spans="29:128" x14ac:dyDescent="0.3">
      <c r="AC109">
        <v>6.0000000000000102E-2</v>
      </c>
      <c r="AD109" s="2">
        <v>5.8000000000000003E-2</v>
      </c>
      <c r="AE109">
        <v>2.1520000000000001</v>
      </c>
      <c r="AF109">
        <v>2.2000000000000002</v>
      </c>
      <c r="AG109" s="2">
        <v>6.2E-2</v>
      </c>
      <c r="AH109">
        <v>2.0920000000000001</v>
      </c>
      <c r="AI109">
        <v>2.048</v>
      </c>
      <c r="AJ109" s="2">
        <v>5.8000000000000003E-2</v>
      </c>
      <c r="AK109">
        <v>2.5219999999999998</v>
      </c>
      <c r="AL109">
        <v>2.3959999999999999</v>
      </c>
      <c r="AM109" s="2">
        <v>5.5E-2</v>
      </c>
      <c r="AN109">
        <v>2.5739999999999998</v>
      </c>
      <c r="AO109">
        <v>2.7149999999999999</v>
      </c>
      <c r="AP109" s="2">
        <v>6.0999999999999999E-2</v>
      </c>
      <c r="AQ109">
        <v>2.48</v>
      </c>
      <c r="AR109">
        <v>2.4300000000000002</v>
      </c>
      <c r="AS109" s="2">
        <v>5.7000000000000002E-2</v>
      </c>
      <c r="AT109">
        <v>2.669</v>
      </c>
      <c r="AU109">
        <v>2.7120000000000002</v>
      </c>
      <c r="AV109" s="2">
        <v>0.06</v>
      </c>
      <c r="AW109">
        <v>2.7290000000000001</v>
      </c>
      <c r="AX109">
        <v>2.6389999999999998</v>
      </c>
      <c r="AY109" s="2">
        <v>6.0999999999999999E-2</v>
      </c>
      <c r="AZ109">
        <v>2.419</v>
      </c>
      <c r="BA109">
        <v>2.6</v>
      </c>
      <c r="BB109" s="2">
        <v>0.06</v>
      </c>
      <c r="BC109">
        <v>2.669</v>
      </c>
      <c r="BD109">
        <v>2.5630000000000002</v>
      </c>
      <c r="BE109" s="2">
        <v>0.06</v>
      </c>
      <c r="BF109">
        <v>2.282</v>
      </c>
      <c r="BG109">
        <v>2.3370000000000002</v>
      </c>
      <c r="BH109" s="2">
        <v>6.4000000000000001E-2</v>
      </c>
      <c r="BI109">
        <v>1.7829999999999999</v>
      </c>
      <c r="BJ109">
        <v>1.8160000000000001</v>
      </c>
      <c r="BK109" s="2">
        <v>5.5E-2</v>
      </c>
      <c r="BL109">
        <v>1.1719999999999999</v>
      </c>
      <c r="BM109">
        <v>1.0720000000000001</v>
      </c>
      <c r="BN109" s="2">
        <v>6.4000000000000001E-2</v>
      </c>
      <c r="BO109">
        <v>2.2669999999999999</v>
      </c>
      <c r="BP109">
        <v>2.2909999999999999</v>
      </c>
      <c r="BQ109" s="2">
        <v>6.4000000000000001E-2</v>
      </c>
      <c r="BR109">
        <v>2.2269999999999999</v>
      </c>
      <c r="BS109">
        <v>2.359</v>
      </c>
      <c r="BT109" s="2">
        <v>6.0999999999999999E-2</v>
      </c>
      <c r="BU109">
        <v>2.1930000000000001</v>
      </c>
      <c r="BV109">
        <v>2.5529999999999999</v>
      </c>
      <c r="BW109" s="2">
        <v>6.5000000000000002E-2</v>
      </c>
      <c r="BX109">
        <v>2.1179999999999999</v>
      </c>
      <c r="BY109">
        <v>2.4180000000000001</v>
      </c>
      <c r="BZ109" s="2">
        <v>6.4000000000000001E-2</v>
      </c>
      <c r="CA109">
        <v>2.1240000000000001</v>
      </c>
      <c r="CB109">
        <v>2.488</v>
      </c>
      <c r="CC109" s="2">
        <v>6.2E-2</v>
      </c>
      <c r="CD109">
        <v>2.09</v>
      </c>
      <c r="CE109">
        <v>2.5089999999999999</v>
      </c>
      <c r="CF109" s="2">
        <v>5.7000000000000002E-2</v>
      </c>
      <c r="CG109">
        <v>2.1179999999999999</v>
      </c>
      <c r="CH109">
        <v>2.4609999999999999</v>
      </c>
      <c r="CI109" s="2">
        <v>6.3E-2</v>
      </c>
      <c r="CJ109">
        <v>1.8260000000000001</v>
      </c>
      <c r="CK109">
        <v>1.911</v>
      </c>
      <c r="CL109" s="2">
        <v>0.06</v>
      </c>
      <c r="CM109">
        <v>1.161</v>
      </c>
      <c r="CN109">
        <v>1.1279999999999999</v>
      </c>
      <c r="CO109" s="2">
        <v>5.8999999999999997E-2</v>
      </c>
      <c r="CP109">
        <v>2.5270000000000001</v>
      </c>
      <c r="CQ109">
        <v>2.6819999999999999</v>
      </c>
      <c r="CR109" s="2">
        <v>6.2E-2</v>
      </c>
      <c r="CS109">
        <v>2.3719999999999999</v>
      </c>
      <c r="CT109">
        <v>2.5790000000000002</v>
      </c>
      <c r="CU109" s="2">
        <v>5.8000000000000003E-2</v>
      </c>
      <c r="CV109">
        <v>2.4500000000000002</v>
      </c>
      <c r="CW109">
        <v>2.6880000000000002</v>
      </c>
      <c r="CX109" s="2">
        <v>5.6000000000000001E-2</v>
      </c>
      <c r="CY109">
        <v>2.282</v>
      </c>
      <c r="CZ109">
        <v>2.6240000000000001</v>
      </c>
      <c r="DA109" s="2">
        <v>6.4000000000000001E-2</v>
      </c>
      <c r="DB109">
        <v>1.8859999999999999</v>
      </c>
      <c r="DC109">
        <v>2.1789999999999998</v>
      </c>
      <c r="DD109" s="2">
        <v>6.4000000000000001E-2</v>
      </c>
      <c r="DE109">
        <v>1.736</v>
      </c>
      <c r="DF109">
        <v>1.744</v>
      </c>
      <c r="DG109" s="2">
        <v>5.6000000000000001E-2</v>
      </c>
      <c r="DH109">
        <v>1.177</v>
      </c>
      <c r="DI109">
        <v>1.0469999999999999</v>
      </c>
      <c r="DJ109" s="2">
        <v>0.06</v>
      </c>
      <c r="DK109">
        <v>2.218</v>
      </c>
      <c r="DL109">
        <v>2.6160000000000001</v>
      </c>
      <c r="DM109" s="2">
        <v>5.8000000000000003E-2</v>
      </c>
      <c r="DN109">
        <v>2.2559999999999998</v>
      </c>
      <c r="DO109">
        <v>2.504</v>
      </c>
      <c r="DP109" s="2">
        <v>5.6000000000000001E-2</v>
      </c>
      <c r="DQ109">
        <v>2.0880000000000001</v>
      </c>
      <c r="DR109">
        <v>2.2589999999999999</v>
      </c>
      <c r="DS109" s="2">
        <v>6.3E-2</v>
      </c>
      <c r="DT109">
        <v>1.73</v>
      </c>
      <c r="DU109">
        <v>1.7330000000000001</v>
      </c>
      <c r="DV109" s="2">
        <v>0.06</v>
      </c>
      <c r="DW109">
        <v>1.0660000000000001</v>
      </c>
      <c r="DX109">
        <v>1.0129999999999999</v>
      </c>
    </row>
    <row r="110" spans="29:128" x14ac:dyDescent="0.3">
      <c r="AC110">
        <v>7.0000000000000104E-2</v>
      </c>
      <c r="AD110" s="2">
        <v>6.8000000000000005E-2</v>
      </c>
      <c r="AE110">
        <v>1.7649999999999999</v>
      </c>
      <c r="AF110">
        <v>1.6919999999999999</v>
      </c>
      <c r="AG110" s="2">
        <v>7.1999999999999995E-2</v>
      </c>
      <c r="AH110">
        <v>1.877</v>
      </c>
      <c r="AI110">
        <v>1.587</v>
      </c>
      <c r="AJ110" s="2">
        <v>6.8000000000000005E-2</v>
      </c>
      <c r="AK110">
        <v>1.8939999999999999</v>
      </c>
      <c r="AL110">
        <v>1.8720000000000001</v>
      </c>
      <c r="AM110" s="2">
        <v>6.5000000000000002E-2</v>
      </c>
      <c r="AN110">
        <v>2.2130000000000001</v>
      </c>
      <c r="AO110">
        <v>2.1360000000000001</v>
      </c>
      <c r="AP110" s="2">
        <v>7.0999999999999994E-2</v>
      </c>
      <c r="AQ110">
        <v>1.972</v>
      </c>
      <c r="AR110">
        <v>1.93</v>
      </c>
      <c r="AS110" s="2">
        <v>6.7000000000000004E-2</v>
      </c>
      <c r="AT110">
        <v>2.0840000000000001</v>
      </c>
      <c r="AU110">
        <v>2.1850000000000001</v>
      </c>
      <c r="AV110" s="2">
        <v>7.0000000000000007E-2</v>
      </c>
      <c r="AW110">
        <v>2.2389999999999999</v>
      </c>
      <c r="AX110">
        <v>2.2069999999999999</v>
      </c>
      <c r="AY110" s="2">
        <v>7.0999999999999994E-2</v>
      </c>
      <c r="AZ110">
        <v>2.3849999999999998</v>
      </c>
      <c r="BA110">
        <v>2.2320000000000002</v>
      </c>
      <c r="BB110" s="2">
        <v>7.0000000000000007E-2</v>
      </c>
      <c r="BC110">
        <v>2.2559999999999998</v>
      </c>
      <c r="BD110">
        <v>2.2629999999999999</v>
      </c>
      <c r="BE110" s="2">
        <v>7.0000000000000007E-2</v>
      </c>
      <c r="BF110">
        <v>2.23</v>
      </c>
      <c r="BG110">
        <v>2.1389999999999998</v>
      </c>
      <c r="BH110" s="2">
        <v>7.3999999999999996E-2</v>
      </c>
      <c r="BI110">
        <v>1.671</v>
      </c>
      <c r="BJ110">
        <v>1.7230000000000001</v>
      </c>
      <c r="BK110" s="2">
        <v>6.5000000000000002E-2</v>
      </c>
      <c r="BL110">
        <v>1.077</v>
      </c>
      <c r="BM110">
        <v>1.0569999999999999</v>
      </c>
      <c r="BN110" s="2">
        <v>7.3999999999999996E-2</v>
      </c>
      <c r="BO110">
        <v>1.7509999999999999</v>
      </c>
      <c r="BP110">
        <v>1.8460000000000001</v>
      </c>
      <c r="BQ110" s="2">
        <v>7.3999999999999996E-2</v>
      </c>
      <c r="BR110">
        <v>1.9339999999999999</v>
      </c>
      <c r="BS110">
        <v>1.9239999999999999</v>
      </c>
      <c r="BT110" s="2">
        <v>7.0999999999999994E-2</v>
      </c>
      <c r="BU110">
        <v>2.0840000000000001</v>
      </c>
      <c r="BV110">
        <v>2.0960000000000001</v>
      </c>
      <c r="BW110" s="2">
        <v>7.4999999999999997E-2</v>
      </c>
      <c r="BX110">
        <v>1.8660000000000001</v>
      </c>
      <c r="BY110">
        <v>2.0489999999999999</v>
      </c>
      <c r="BZ110" s="2">
        <v>7.3999999999999996E-2</v>
      </c>
      <c r="CA110">
        <v>2.0550000000000002</v>
      </c>
      <c r="CB110">
        <v>2.1509999999999998</v>
      </c>
      <c r="CC110" s="2">
        <v>7.1999999999999995E-2</v>
      </c>
      <c r="CD110">
        <v>1.883</v>
      </c>
      <c r="CE110">
        <v>2.2149999999999999</v>
      </c>
      <c r="CF110" s="2">
        <v>6.7000000000000004E-2</v>
      </c>
      <c r="CG110">
        <v>1.8660000000000001</v>
      </c>
      <c r="CH110">
        <v>2.2290000000000001</v>
      </c>
      <c r="CI110" s="2">
        <v>7.2999999999999995E-2</v>
      </c>
      <c r="CJ110">
        <v>1.4470000000000001</v>
      </c>
      <c r="CK110">
        <v>1.8029999999999999</v>
      </c>
      <c r="CL110" s="2">
        <v>7.0000000000000007E-2</v>
      </c>
      <c r="CM110">
        <v>1.0629999999999999</v>
      </c>
      <c r="CN110">
        <v>1.109</v>
      </c>
      <c r="CO110" s="2">
        <v>6.9000000000000006E-2</v>
      </c>
      <c r="CP110">
        <v>2.0750000000000002</v>
      </c>
      <c r="CQ110">
        <v>2.238</v>
      </c>
      <c r="CR110" s="2">
        <v>7.1999999999999995E-2</v>
      </c>
      <c r="CS110">
        <v>1.9590000000000001</v>
      </c>
      <c r="CT110">
        <v>2.1960000000000002</v>
      </c>
      <c r="CU110" s="2">
        <v>6.8000000000000005E-2</v>
      </c>
      <c r="CV110">
        <v>2.286</v>
      </c>
      <c r="CW110">
        <v>2.3439999999999999</v>
      </c>
      <c r="CX110" s="2">
        <v>6.6000000000000003E-2</v>
      </c>
      <c r="CY110">
        <v>2.093</v>
      </c>
      <c r="CZ110">
        <v>2.3380000000000001</v>
      </c>
      <c r="DA110" s="2">
        <v>7.3999999999999996E-2</v>
      </c>
      <c r="DB110">
        <v>1.7350000000000001</v>
      </c>
      <c r="DC110">
        <v>2.0030000000000001</v>
      </c>
      <c r="DD110" s="2">
        <v>7.3999999999999996E-2</v>
      </c>
      <c r="DE110">
        <v>1.452</v>
      </c>
      <c r="DF110">
        <v>1.663</v>
      </c>
      <c r="DG110" s="2">
        <v>6.6000000000000003E-2</v>
      </c>
      <c r="DH110">
        <v>1.095</v>
      </c>
      <c r="DI110">
        <v>1.0329999999999999</v>
      </c>
      <c r="DJ110" s="2">
        <v>7.0000000000000007E-2</v>
      </c>
      <c r="DK110">
        <v>2.0110000000000001</v>
      </c>
      <c r="DL110">
        <v>2.2709999999999999</v>
      </c>
      <c r="DM110" s="2">
        <v>6.8000000000000005E-2</v>
      </c>
      <c r="DN110">
        <v>1.984</v>
      </c>
      <c r="DO110">
        <v>2.258</v>
      </c>
      <c r="DP110" s="2">
        <v>6.6000000000000003E-2</v>
      </c>
      <c r="DQ110">
        <v>1.881</v>
      </c>
      <c r="DR110">
        <v>2.0990000000000002</v>
      </c>
      <c r="DS110" s="2">
        <v>7.1999999999999995E-2</v>
      </c>
      <c r="DT110">
        <v>1.4610000000000001</v>
      </c>
      <c r="DU110">
        <v>1.6579999999999999</v>
      </c>
      <c r="DV110" s="2">
        <v>7.0999999999999994E-2</v>
      </c>
      <c r="DW110">
        <v>1.093</v>
      </c>
      <c r="DX110">
        <v>0.998</v>
      </c>
    </row>
    <row r="111" spans="29:128" x14ac:dyDescent="0.3">
      <c r="AC111">
        <v>8.0000000000000099E-2</v>
      </c>
      <c r="AD111" s="2">
        <v>7.8E-2</v>
      </c>
      <c r="AE111">
        <v>1.4379999999999999</v>
      </c>
      <c r="AF111">
        <v>1.335</v>
      </c>
      <c r="AG111" s="2">
        <v>8.2000000000000003E-2</v>
      </c>
      <c r="AH111">
        <v>1.5149999999999999</v>
      </c>
      <c r="AI111">
        <v>1.2729999999999999</v>
      </c>
      <c r="AJ111" s="2">
        <v>7.8E-2</v>
      </c>
      <c r="AK111">
        <v>1.7989999999999999</v>
      </c>
      <c r="AL111">
        <v>1.506</v>
      </c>
      <c r="AM111" s="2">
        <v>7.4999999999999997E-2</v>
      </c>
      <c r="AN111">
        <v>1.9630000000000001</v>
      </c>
      <c r="AO111">
        <v>1.7290000000000001</v>
      </c>
      <c r="AP111" s="2">
        <v>8.1000000000000003E-2</v>
      </c>
      <c r="AQ111">
        <v>1.464</v>
      </c>
      <c r="AR111">
        <v>1.573</v>
      </c>
      <c r="AS111" s="2">
        <v>7.6999999999999999E-2</v>
      </c>
      <c r="AT111">
        <v>1.7310000000000001</v>
      </c>
      <c r="AU111">
        <v>1.778</v>
      </c>
      <c r="AV111" s="2">
        <v>0.08</v>
      </c>
      <c r="AW111">
        <v>1.843</v>
      </c>
      <c r="AX111">
        <v>1.867</v>
      </c>
      <c r="AY111" s="2">
        <v>8.1000000000000003E-2</v>
      </c>
      <c r="AZ111">
        <v>1.627</v>
      </c>
      <c r="BA111">
        <v>1.91</v>
      </c>
      <c r="BB111" s="2">
        <v>0.08</v>
      </c>
      <c r="BC111">
        <v>1.877</v>
      </c>
      <c r="BD111">
        <v>1.9950000000000001</v>
      </c>
      <c r="BE111" s="2">
        <v>0.08</v>
      </c>
      <c r="BF111">
        <v>1.9890000000000001</v>
      </c>
      <c r="BG111">
        <v>1.9390000000000001</v>
      </c>
      <c r="BH111" s="2">
        <v>8.4000000000000005E-2</v>
      </c>
      <c r="BI111">
        <v>1.6359999999999999</v>
      </c>
      <c r="BJ111">
        <v>1.629</v>
      </c>
      <c r="BK111" s="2">
        <v>7.4999999999999997E-2</v>
      </c>
      <c r="BL111">
        <v>1.0940000000000001</v>
      </c>
      <c r="BM111">
        <v>1.04</v>
      </c>
      <c r="BN111" s="2">
        <v>8.4000000000000005E-2</v>
      </c>
      <c r="BO111">
        <v>1.6240000000000001</v>
      </c>
      <c r="BP111">
        <v>1.508</v>
      </c>
      <c r="BQ111" s="2">
        <v>8.4000000000000005E-2</v>
      </c>
      <c r="BR111">
        <v>1.4870000000000001</v>
      </c>
      <c r="BS111">
        <v>1.5860000000000001</v>
      </c>
      <c r="BT111" s="2">
        <v>8.1000000000000003E-2</v>
      </c>
      <c r="BU111">
        <v>1.6930000000000001</v>
      </c>
      <c r="BV111">
        <v>1.7410000000000001</v>
      </c>
      <c r="BW111" s="2">
        <v>8.5000000000000006E-2</v>
      </c>
      <c r="BX111">
        <v>1.8080000000000001</v>
      </c>
      <c r="BY111">
        <v>1.7370000000000001</v>
      </c>
      <c r="BZ111" s="2">
        <v>8.4000000000000005E-2</v>
      </c>
      <c r="CA111">
        <v>1.619</v>
      </c>
      <c r="CB111">
        <v>1.8460000000000001</v>
      </c>
      <c r="CC111" s="2">
        <v>8.2000000000000003E-2</v>
      </c>
      <c r="CD111">
        <v>1.665</v>
      </c>
      <c r="CE111">
        <v>1.94</v>
      </c>
      <c r="CF111" s="2">
        <v>7.6999999999999999E-2</v>
      </c>
      <c r="CG111">
        <v>1.7509999999999999</v>
      </c>
      <c r="CH111">
        <v>2.0169999999999999</v>
      </c>
      <c r="CI111" s="2">
        <v>8.3000000000000004E-2</v>
      </c>
      <c r="CJ111">
        <v>1.5269999999999999</v>
      </c>
      <c r="CK111">
        <v>1.694</v>
      </c>
      <c r="CL111" s="2">
        <v>7.9000000000000001E-2</v>
      </c>
      <c r="CM111">
        <v>1.0289999999999999</v>
      </c>
      <c r="CN111">
        <v>1.089</v>
      </c>
      <c r="CO111" s="2">
        <v>7.9000000000000001E-2</v>
      </c>
      <c r="CP111">
        <v>1.804</v>
      </c>
      <c r="CQ111">
        <v>1.8640000000000001</v>
      </c>
      <c r="CR111" s="2">
        <v>8.2000000000000003E-2</v>
      </c>
      <c r="CS111">
        <v>1.8680000000000001</v>
      </c>
      <c r="CT111">
        <v>1.8859999999999999</v>
      </c>
      <c r="CU111" s="2">
        <v>7.8E-2</v>
      </c>
      <c r="CV111">
        <v>1.903</v>
      </c>
      <c r="CW111">
        <v>2.0459999999999998</v>
      </c>
      <c r="CX111" s="2">
        <v>7.5999999999999998E-2</v>
      </c>
      <c r="CY111">
        <v>1.843</v>
      </c>
      <c r="CZ111">
        <v>2.0830000000000002</v>
      </c>
      <c r="DA111" s="2">
        <v>8.4000000000000005E-2</v>
      </c>
      <c r="DB111">
        <v>1.7050000000000001</v>
      </c>
      <c r="DC111">
        <v>1.8360000000000001</v>
      </c>
      <c r="DD111" s="2">
        <v>8.4000000000000005E-2</v>
      </c>
      <c r="DE111">
        <v>1.5680000000000001</v>
      </c>
      <c r="DF111">
        <v>1.5780000000000001</v>
      </c>
      <c r="DG111" s="2">
        <v>7.5999999999999998E-2</v>
      </c>
      <c r="DH111">
        <v>0.97399999999999998</v>
      </c>
      <c r="DI111">
        <v>1.0169999999999999</v>
      </c>
      <c r="DJ111" s="2">
        <v>0.08</v>
      </c>
      <c r="DK111">
        <v>1.877</v>
      </c>
      <c r="DL111">
        <v>1.9610000000000001</v>
      </c>
      <c r="DM111" s="2">
        <v>7.8E-2</v>
      </c>
      <c r="DN111">
        <v>1.7150000000000001</v>
      </c>
      <c r="DO111">
        <v>2.0169999999999999</v>
      </c>
      <c r="DP111" s="2">
        <v>7.6999999999999999E-2</v>
      </c>
      <c r="DQ111">
        <v>1.633</v>
      </c>
      <c r="DR111">
        <v>1.9319999999999999</v>
      </c>
      <c r="DS111" s="2">
        <v>8.3000000000000004E-2</v>
      </c>
      <c r="DT111">
        <v>1.458</v>
      </c>
      <c r="DU111">
        <v>1.5760000000000001</v>
      </c>
      <c r="DV111" s="2">
        <v>0.08</v>
      </c>
      <c r="DW111">
        <v>1.014</v>
      </c>
      <c r="DX111">
        <v>0.98399999999999999</v>
      </c>
    </row>
    <row r="112" spans="29:128" x14ac:dyDescent="0.3">
      <c r="AC112">
        <v>9.0000000000000094E-2</v>
      </c>
      <c r="AD112" s="2">
        <v>8.7999999999999995E-2</v>
      </c>
      <c r="AE112">
        <v>1.2909999999999999</v>
      </c>
      <c r="AF112">
        <v>1.079</v>
      </c>
      <c r="AG112" s="2">
        <v>9.0999999999999998E-2</v>
      </c>
      <c r="AH112">
        <v>1.016</v>
      </c>
      <c r="AI112">
        <v>1.0429999999999999</v>
      </c>
      <c r="AJ112" s="2">
        <v>8.7999999999999995E-2</v>
      </c>
      <c r="AK112">
        <v>1.446</v>
      </c>
      <c r="AL112">
        <v>1.212</v>
      </c>
      <c r="AM112" s="2">
        <v>8.5000000000000006E-2</v>
      </c>
      <c r="AN112">
        <v>1.5840000000000001</v>
      </c>
      <c r="AO112">
        <v>1.401</v>
      </c>
      <c r="AP112" s="2">
        <v>9.0999999999999998E-2</v>
      </c>
      <c r="AQ112">
        <v>1.4550000000000001</v>
      </c>
      <c r="AR112">
        <v>1.3049999999999999</v>
      </c>
      <c r="AS112" s="2">
        <v>8.6999999999999994E-2</v>
      </c>
      <c r="AT112">
        <v>1.7390000000000001</v>
      </c>
      <c r="AU112">
        <v>1.4730000000000001</v>
      </c>
      <c r="AV112" s="2">
        <v>0.09</v>
      </c>
      <c r="AW112">
        <v>1.5840000000000001</v>
      </c>
      <c r="AX112">
        <v>1.571</v>
      </c>
      <c r="AY112" s="2">
        <v>9.0999999999999998E-2</v>
      </c>
      <c r="AZ112">
        <v>1.5669999999999999</v>
      </c>
      <c r="BA112">
        <v>1.6419999999999999</v>
      </c>
      <c r="BB112" s="2">
        <v>0.09</v>
      </c>
      <c r="BC112">
        <v>1.8080000000000001</v>
      </c>
      <c r="BD112">
        <v>1.758</v>
      </c>
      <c r="BE112" s="2">
        <v>0.09</v>
      </c>
      <c r="BF112">
        <v>1.722</v>
      </c>
      <c r="BG112">
        <v>1.7609999999999999</v>
      </c>
      <c r="BH112" s="2">
        <v>9.4E-2</v>
      </c>
      <c r="BI112">
        <v>1.3779999999999999</v>
      </c>
      <c r="BJ112">
        <v>1.536</v>
      </c>
      <c r="BK112" s="2">
        <v>8.5000000000000006E-2</v>
      </c>
      <c r="BL112">
        <v>0.92200000000000004</v>
      </c>
      <c r="BM112">
        <v>1.022</v>
      </c>
      <c r="BN112" s="2">
        <v>9.4E-2</v>
      </c>
      <c r="BO112">
        <v>1.2050000000000001</v>
      </c>
      <c r="BP112">
        <v>1.2609999999999999</v>
      </c>
      <c r="BQ112" s="2">
        <v>9.4E-2</v>
      </c>
      <c r="BR112">
        <v>1.492</v>
      </c>
      <c r="BS112">
        <v>1.3260000000000001</v>
      </c>
      <c r="BT112" s="2">
        <v>9.0999999999999998E-2</v>
      </c>
      <c r="BU112">
        <v>1.556</v>
      </c>
      <c r="BV112">
        <v>1.4630000000000001</v>
      </c>
      <c r="BW112" s="2">
        <v>9.6000000000000002E-2</v>
      </c>
      <c r="BX112">
        <v>1.5149999999999999</v>
      </c>
      <c r="BY112">
        <v>1.484</v>
      </c>
      <c r="BZ112" s="2">
        <v>9.4E-2</v>
      </c>
      <c r="CA112">
        <v>1.4470000000000001</v>
      </c>
      <c r="CB112">
        <v>1.605</v>
      </c>
      <c r="CC112" s="2">
        <v>9.1999999999999998E-2</v>
      </c>
      <c r="CD112">
        <v>1.5840000000000001</v>
      </c>
      <c r="CE112">
        <v>1.7110000000000001</v>
      </c>
      <c r="CF112" s="2">
        <v>8.6999999999999994E-2</v>
      </c>
      <c r="CG112">
        <v>1.464</v>
      </c>
      <c r="CH112">
        <v>1.8149999999999999</v>
      </c>
      <c r="CI112" s="2">
        <v>9.4E-2</v>
      </c>
      <c r="CJ112">
        <v>1.3720000000000001</v>
      </c>
      <c r="CK112">
        <v>1.5820000000000001</v>
      </c>
      <c r="CL112" s="2">
        <v>0.09</v>
      </c>
      <c r="CM112">
        <v>1.0629999999999999</v>
      </c>
      <c r="CN112">
        <v>1.0649999999999999</v>
      </c>
      <c r="CO112" s="2">
        <v>8.8999999999999996E-2</v>
      </c>
      <c r="CP112">
        <v>1.645</v>
      </c>
      <c r="CQ112">
        <v>1.5720000000000001</v>
      </c>
      <c r="CR112" s="2">
        <v>9.1999999999999998E-2</v>
      </c>
      <c r="CS112">
        <v>1.5149999999999999</v>
      </c>
      <c r="CT112">
        <v>1.621</v>
      </c>
      <c r="CU112" s="2">
        <v>8.6999999999999994E-2</v>
      </c>
      <c r="CV112">
        <v>1.6879999999999999</v>
      </c>
      <c r="CW112">
        <v>1.7889999999999999</v>
      </c>
      <c r="CX112" s="2">
        <v>8.5999999999999993E-2</v>
      </c>
      <c r="CY112">
        <v>1.619</v>
      </c>
      <c r="CZ112">
        <v>1.8560000000000001</v>
      </c>
      <c r="DA112" s="2">
        <v>9.4E-2</v>
      </c>
      <c r="DB112">
        <v>1.615</v>
      </c>
      <c r="DC112">
        <v>1.6779999999999999</v>
      </c>
      <c r="DD112" s="2">
        <v>9.5000000000000001E-2</v>
      </c>
      <c r="DE112">
        <v>1.49</v>
      </c>
      <c r="DF112">
        <v>1.492</v>
      </c>
      <c r="DG112" s="2">
        <v>8.5999999999999993E-2</v>
      </c>
      <c r="DH112">
        <v>0.95699999999999996</v>
      </c>
      <c r="DI112">
        <v>1</v>
      </c>
      <c r="DJ112" s="2">
        <v>0.09</v>
      </c>
      <c r="DK112">
        <v>1.591</v>
      </c>
      <c r="DL112">
        <v>1.706</v>
      </c>
      <c r="DM112" s="2">
        <v>8.7999999999999995E-2</v>
      </c>
      <c r="DN112">
        <v>1.629</v>
      </c>
      <c r="DO112">
        <v>1.8069999999999999</v>
      </c>
      <c r="DP112" s="2">
        <v>8.5999999999999993E-2</v>
      </c>
      <c r="DQ112">
        <v>1.74</v>
      </c>
      <c r="DR112">
        <v>1.7809999999999999</v>
      </c>
      <c r="DS112" s="2">
        <v>9.1999999999999998E-2</v>
      </c>
      <c r="DT112">
        <v>1.403</v>
      </c>
      <c r="DU112">
        <v>1.4990000000000001</v>
      </c>
      <c r="DV112" s="2">
        <v>0.09</v>
      </c>
      <c r="DW112">
        <v>0.92400000000000004</v>
      </c>
      <c r="DX112">
        <v>0.96599999999999997</v>
      </c>
    </row>
    <row r="113" spans="29:128" x14ac:dyDescent="0.3">
      <c r="AC113">
        <v>0.1</v>
      </c>
      <c r="AD113" s="2">
        <v>9.8000000000000004E-2</v>
      </c>
      <c r="AE113">
        <v>1.0069999999999999</v>
      </c>
      <c r="AF113">
        <v>0.88800000000000001</v>
      </c>
      <c r="AG113" s="2">
        <v>0.10199999999999999</v>
      </c>
      <c r="AH113">
        <v>1.119</v>
      </c>
      <c r="AI113">
        <v>0.85</v>
      </c>
      <c r="AJ113" s="2">
        <v>9.8000000000000004E-2</v>
      </c>
      <c r="AK113">
        <v>1.1879999999999999</v>
      </c>
      <c r="AL113">
        <v>1.018</v>
      </c>
      <c r="AM113" s="2">
        <v>9.5000000000000001E-2</v>
      </c>
      <c r="AN113">
        <v>1.3089999999999999</v>
      </c>
      <c r="AO113">
        <v>1.157</v>
      </c>
      <c r="AP113" s="2">
        <v>0.10100000000000001</v>
      </c>
      <c r="AQ113">
        <v>1.0760000000000001</v>
      </c>
      <c r="AR113">
        <v>1.085</v>
      </c>
      <c r="AS113" s="2">
        <v>9.7000000000000003E-2</v>
      </c>
      <c r="AT113">
        <v>1.3169999999999999</v>
      </c>
      <c r="AU113">
        <v>1.2290000000000001</v>
      </c>
      <c r="AV113" s="2">
        <v>0.1</v>
      </c>
      <c r="AW113">
        <v>1.24</v>
      </c>
      <c r="AX113">
        <v>1.3480000000000001</v>
      </c>
      <c r="AY113" s="2">
        <v>0.10100000000000001</v>
      </c>
      <c r="AZ113">
        <v>1.498</v>
      </c>
      <c r="BA113">
        <v>1.42</v>
      </c>
      <c r="BB113" s="2">
        <v>0.1</v>
      </c>
      <c r="BC113">
        <v>1.627</v>
      </c>
      <c r="BD113">
        <v>1.5549999999999999</v>
      </c>
      <c r="BE113" s="2">
        <v>0.1</v>
      </c>
      <c r="BF113">
        <v>1.5669999999999999</v>
      </c>
      <c r="BG113">
        <v>1.597</v>
      </c>
      <c r="BH113" s="2">
        <v>0.104</v>
      </c>
      <c r="BI113">
        <v>1.3779999999999999</v>
      </c>
      <c r="BJ113">
        <v>1.4410000000000001</v>
      </c>
      <c r="BK113" s="2">
        <v>9.5000000000000001E-2</v>
      </c>
      <c r="BL113">
        <v>0.93899999999999995</v>
      </c>
      <c r="BM113">
        <v>1</v>
      </c>
      <c r="BN113" s="2">
        <v>0.104</v>
      </c>
      <c r="BO113">
        <v>1.2909999999999999</v>
      </c>
      <c r="BP113">
        <v>1.0609999999999999</v>
      </c>
      <c r="BQ113" s="2">
        <v>0.10299999999999999</v>
      </c>
      <c r="BR113">
        <v>1.1539999999999999</v>
      </c>
      <c r="BS113">
        <v>1.1220000000000001</v>
      </c>
      <c r="BT113" s="2">
        <v>0.10100000000000001</v>
      </c>
      <c r="BU113">
        <v>1.2170000000000001</v>
      </c>
      <c r="BV113">
        <v>1.2370000000000001</v>
      </c>
      <c r="BW113" s="2">
        <v>0.105</v>
      </c>
      <c r="BX113">
        <v>1.3779999999999999</v>
      </c>
      <c r="BY113">
        <v>1.2809999999999999</v>
      </c>
      <c r="BZ113" s="2">
        <v>0.104</v>
      </c>
      <c r="CA113">
        <v>1.395</v>
      </c>
      <c r="CB113">
        <v>1.403</v>
      </c>
      <c r="CC113" s="2">
        <v>0.10199999999999999</v>
      </c>
      <c r="CD113">
        <v>1.5269999999999999</v>
      </c>
      <c r="CE113">
        <v>1.502</v>
      </c>
      <c r="CF113" s="2">
        <v>9.7000000000000003E-2</v>
      </c>
      <c r="CG113">
        <v>1.5389999999999999</v>
      </c>
      <c r="CH113">
        <v>1.641</v>
      </c>
      <c r="CI113" s="2">
        <v>0.104</v>
      </c>
      <c r="CJ113">
        <v>1.292</v>
      </c>
      <c r="CK113">
        <v>1.4770000000000001</v>
      </c>
      <c r="CL113" s="2">
        <v>0.1</v>
      </c>
      <c r="CM113">
        <v>0.86799999999999999</v>
      </c>
      <c r="CN113">
        <v>1.0409999999999999</v>
      </c>
      <c r="CO113" s="2">
        <v>9.9000000000000005E-2</v>
      </c>
      <c r="CP113">
        <v>1.274</v>
      </c>
      <c r="CQ113">
        <v>1.3360000000000001</v>
      </c>
      <c r="CR113" s="2">
        <v>0.10199999999999999</v>
      </c>
      <c r="CS113">
        <v>1.4770000000000001</v>
      </c>
      <c r="CT113">
        <v>1.4119999999999999</v>
      </c>
      <c r="CU113" s="2">
        <v>9.8000000000000004E-2</v>
      </c>
      <c r="CV113">
        <v>1.4119999999999999</v>
      </c>
      <c r="CW113">
        <v>1.5640000000000001</v>
      </c>
      <c r="CX113" s="2">
        <v>9.6000000000000002E-2</v>
      </c>
      <c r="CY113">
        <v>1.468</v>
      </c>
      <c r="CZ113">
        <v>1.633</v>
      </c>
      <c r="DA113" s="2">
        <v>0.104</v>
      </c>
      <c r="DB113">
        <v>1.417</v>
      </c>
      <c r="DC113">
        <v>1.5249999999999999</v>
      </c>
      <c r="DD113" s="2">
        <v>0.104</v>
      </c>
      <c r="DE113">
        <v>1.2490000000000001</v>
      </c>
      <c r="DF113">
        <v>1.409</v>
      </c>
      <c r="DG113" s="2">
        <v>9.6000000000000002E-2</v>
      </c>
      <c r="DH113">
        <v>1</v>
      </c>
      <c r="DI113">
        <v>0.98099999999999998</v>
      </c>
      <c r="DJ113" s="2">
        <v>0.1</v>
      </c>
      <c r="DK113">
        <v>1.478</v>
      </c>
      <c r="DL113">
        <v>1.4890000000000001</v>
      </c>
      <c r="DM113" s="2">
        <v>9.8000000000000004E-2</v>
      </c>
      <c r="DN113">
        <v>1.4910000000000001</v>
      </c>
      <c r="DO113">
        <v>1.609</v>
      </c>
      <c r="DP113" s="2">
        <v>9.7000000000000003E-2</v>
      </c>
      <c r="DQ113">
        <v>1.45</v>
      </c>
      <c r="DR113">
        <v>1.6279999999999999</v>
      </c>
      <c r="DS113" s="2">
        <v>0.10199999999999999</v>
      </c>
      <c r="DT113">
        <v>1.258</v>
      </c>
      <c r="DU113">
        <v>1.417</v>
      </c>
      <c r="DV113" s="2">
        <v>0.1</v>
      </c>
      <c r="DW113">
        <v>0.873</v>
      </c>
      <c r="DX113">
        <v>0.94799999999999995</v>
      </c>
    </row>
    <row r="114" spans="29:128" x14ac:dyDescent="0.3">
      <c r="AC114">
        <v>0.11</v>
      </c>
      <c r="AD114" s="2">
        <v>0.108</v>
      </c>
      <c r="AE114">
        <v>0.88700000000000001</v>
      </c>
      <c r="AF114">
        <v>0.74</v>
      </c>
      <c r="AG114" s="2">
        <v>0.112</v>
      </c>
      <c r="AH114">
        <v>0.999</v>
      </c>
      <c r="AI114">
        <v>0.71799999999999997</v>
      </c>
      <c r="AJ114" s="2">
        <v>0.108</v>
      </c>
      <c r="AK114">
        <v>1.0669999999999999</v>
      </c>
      <c r="AL114">
        <v>0.84799999999999998</v>
      </c>
      <c r="AM114" s="2">
        <v>0.105</v>
      </c>
      <c r="AN114">
        <v>0.999</v>
      </c>
      <c r="AO114">
        <v>0.97799999999999998</v>
      </c>
      <c r="AP114" s="2">
        <v>0.111</v>
      </c>
      <c r="AQ114">
        <v>0.98199999999999998</v>
      </c>
      <c r="AR114">
        <v>0.92700000000000005</v>
      </c>
      <c r="AS114" s="2">
        <v>0.107</v>
      </c>
      <c r="AT114">
        <v>1.2310000000000001</v>
      </c>
      <c r="AU114">
        <v>1.0349999999999999</v>
      </c>
      <c r="AV114" s="2">
        <v>0.11</v>
      </c>
      <c r="AW114">
        <v>1.2829999999999999</v>
      </c>
      <c r="AX114">
        <v>1.1559999999999999</v>
      </c>
      <c r="AY114" s="2">
        <v>0.111</v>
      </c>
      <c r="AZ114">
        <v>1.369</v>
      </c>
      <c r="BA114">
        <v>1.2370000000000001</v>
      </c>
      <c r="BB114" s="2">
        <v>0.11</v>
      </c>
      <c r="BC114">
        <v>1.292</v>
      </c>
      <c r="BD114">
        <v>1.3759999999999999</v>
      </c>
      <c r="BE114" s="2">
        <v>0.11</v>
      </c>
      <c r="BF114">
        <v>1.5580000000000001</v>
      </c>
      <c r="BG114">
        <v>1.4410000000000001</v>
      </c>
      <c r="BH114" s="2">
        <v>0.114</v>
      </c>
      <c r="BI114">
        <v>1.3</v>
      </c>
      <c r="BJ114">
        <v>1.35</v>
      </c>
      <c r="BK114" s="2">
        <v>0.105</v>
      </c>
      <c r="BL114">
        <v>0.92200000000000004</v>
      </c>
      <c r="BM114">
        <v>0.97899999999999998</v>
      </c>
      <c r="BN114" s="2">
        <v>0.114</v>
      </c>
      <c r="BO114">
        <v>1.1080000000000001</v>
      </c>
      <c r="BP114">
        <v>0.89900000000000002</v>
      </c>
      <c r="BQ114" s="2">
        <v>0.114</v>
      </c>
      <c r="BR114">
        <v>1.1359999999999999</v>
      </c>
      <c r="BS114">
        <v>0.95399999999999996</v>
      </c>
      <c r="BT114" s="2">
        <v>0.111</v>
      </c>
      <c r="BU114">
        <v>1.2909999999999999</v>
      </c>
      <c r="BV114">
        <v>1.052</v>
      </c>
      <c r="BW114" s="2">
        <v>0.115</v>
      </c>
      <c r="BX114">
        <v>1.1539999999999999</v>
      </c>
      <c r="BY114">
        <v>1.1140000000000001</v>
      </c>
      <c r="BZ114" s="2">
        <v>0.114</v>
      </c>
      <c r="CA114">
        <v>1.2110000000000001</v>
      </c>
      <c r="CB114">
        <v>1.2270000000000001</v>
      </c>
      <c r="CC114" s="2">
        <v>0.112</v>
      </c>
      <c r="CD114">
        <v>1.2969999999999999</v>
      </c>
      <c r="CE114">
        <v>1.327</v>
      </c>
      <c r="CF114" s="2">
        <v>0.107</v>
      </c>
      <c r="CG114">
        <v>1.458</v>
      </c>
      <c r="CH114">
        <v>1.4730000000000001</v>
      </c>
      <c r="CI114" s="2">
        <v>0.113</v>
      </c>
      <c r="CJ114">
        <v>1.1140000000000001</v>
      </c>
      <c r="CK114">
        <v>1.3779999999999999</v>
      </c>
      <c r="CL114" s="2">
        <v>0.11</v>
      </c>
      <c r="CM114">
        <v>1.034</v>
      </c>
      <c r="CN114">
        <v>1.0149999999999999</v>
      </c>
      <c r="CO114" s="2">
        <v>0.109</v>
      </c>
      <c r="CP114">
        <v>1.292</v>
      </c>
      <c r="CQ114">
        <v>1.1459999999999999</v>
      </c>
      <c r="CR114" s="2">
        <v>0.112</v>
      </c>
      <c r="CS114">
        <v>1.304</v>
      </c>
      <c r="CT114">
        <v>1.228</v>
      </c>
      <c r="CU114" s="2">
        <v>0.108</v>
      </c>
      <c r="CV114">
        <v>1.391</v>
      </c>
      <c r="CW114">
        <v>1.373</v>
      </c>
      <c r="CX114" s="2">
        <v>0.106</v>
      </c>
      <c r="CY114">
        <v>1.3220000000000001</v>
      </c>
      <c r="CZ114">
        <v>1.4630000000000001</v>
      </c>
      <c r="DA114" s="2">
        <v>0.114</v>
      </c>
      <c r="DB114">
        <v>1.3480000000000001</v>
      </c>
      <c r="DC114">
        <v>1.395</v>
      </c>
      <c r="DD114" s="2">
        <v>0.114</v>
      </c>
      <c r="DE114">
        <v>1.1539999999999999</v>
      </c>
      <c r="DF114">
        <v>1.3280000000000001</v>
      </c>
      <c r="DG114" s="2">
        <v>0.106</v>
      </c>
      <c r="DH114">
        <v>0.98699999999999999</v>
      </c>
      <c r="DI114">
        <v>0.95899999999999996</v>
      </c>
      <c r="DJ114" s="2">
        <v>0.111</v>
      </c>
      <c r="DK114">
        <v>1.274</v>
      </c>
      <c r="DL114">
        <v>1.2989999999999999</v>
      </c>
      <c r="DM114" s="2">
        <v>0.108</v>
      </c>
      <c r="DN114">
        <v>1.202</v>
      </c>
      <c r="DO114">
        <v>1.44</v>
      </c>
      <c r="DP114" s="2">
        <v>0.106</v>
      </c>
      <c r="DQ114">
        <v>1.347</v>
      </c>
      <c r="DR114">
        <v>1.492</v>
      </c>
      <c r="DS114" s="2">
        <v>0.112</v>
      </c>
      <c r="DT114">
        <v>1.2270000000000001</v>
      </c>
      <c r="DU114">
        <v>1.337</v>
      </c>
      <c r="DV114" s="2">
        <v>0.11</v>
      </c>
      <c r="DW114">
        <v>0.96599999999999997</v>
      </c>
      <c r="DX114">
        <v>0.93</v>
      </c>
    </row>
    <row r="115" spans="29:128" x14ac:dyDescent="0.3">
      <c r="AC115">
        <v>0.12</v>
      </c>
      <c r="AD115" s="2">
        <v>0.11799999999999999</v>
      </c>
      <c r="AE115">
        <v>0.72299999999999998</v>
      </c>
      <c r="AF115">
        <v>0.626</v>
      </c>
      <c r="AG115" s="2">
        <v>0.122</v>
      </c>
      <c r="AH115">
        <v>0.84399999999999997</v>
      </c>
      <c r="AI115">
        <v>0.61399999999999999</v>
      </c>
      <c r="AJ115" s="2">
        <v>0.11899999999999999</v>
      </c>
      <c r="AK115">
        <v>0.76600000000000001</v>
      </c>
      <c r="AL115">
        <v>0.71299999999999997</v>
      </c>
      <c r="AM115" s="2">
        <v>0.114</v>
      </c>
      <c r="AN115">
        <v>0.93</v>
      </c>
      <c r="AO115">
        <v>0.83899999999999997</v>
      </c>
      <c r="AP115" s="2">
        <v>0.121</v>
      </c>
      <c r="AQ115">
        <v>0.84399999999999997</v>
      </c>
      <c r="AR115">
        <v>0.79800000000000004</v>
      </c>
      <c r="AS115" s="2">
        <v>0.11700000000000001</v>
      </c>
      <c r="AT115">
        <v>1.05</v>
      </c>
      <c r="AU115">
        <v>0.89800000000000002</v>
      </c>
      <c r="AV115" s="2">
        <v>0.12</v>
      </c>
      <c r="AW115">
        <v>1.2230000000000001</v>
      </c>
      <c r="AX115">
        <v>1.006</v>
      </c>
      <c r="AY115" s="2">
        <v>0.121</v>
      </c>
      <c r="AZ115">
        <v>1.137</v>
      </c>
      <c r="BA115">
        <v>1.0860000000000001</v>
      </c>
      <c r="BB115" s="2">
        <v>0.12</v>
      </c>
      <c r="BC115">
        <v>1.266</v>
      </c>
      <c r="BD115">
        <v>1.2210000000000001</v>
      </c>
      <c r="BE115" s="2">
        <v>0.11899999999999999</v>
      </c>
      <c r="BF115">
        <v>1.248</v>
      </c>
      <c r="BG115">
        <v>1.3129999999999999</v>
      </c>
      <c r="BH115" s="2">
        <v>0.124</v>
      </c>
      <c r="BI115">
        <v>1.206</v>
      </c>
      <c r="BJ115">
        <v>1.268</v>
      </c>
      <c r="BK115" s="2">
        <v>0.115</v>
      </c>
      <c r="BL115">
        <v>0.99099999999999999</v>
      </c>
      <c r="BM115">
        <v>0.95699999999999996</v>
      </c>
      <c r="BN115" s="2">
        <v>0.124</v>
      </c>
      <c r="BO115">
        <v>0.89500000000000002</v>
      </c>
      <c r="BP115">
        <v>0.77700000000000002</v>
      </c>
      <c r="BQ115" s="2">
        <v>0.124</v>
      </c>
      <c r="BR115">
        <v>0.872</v>
      </c>
      <c r="BS115">
        <v>0.82599999999999996</v>
      </c>
      <c r="BT115" s="2">
        <v>0.121</v>
      </c>
      <c r="BU115">
        <v>0.93600000000000005</v>
      </c>
      <c r="BV115">
        <v>0.90600000000000003</v>
      </c>
      <c r="BW115" s="2">
        <v>0.126</v>
      </c>
      <c r="BX115">
        <v>1.0329999999999999</v>
      </c>
      <c r="BY115">
        <v>0.97</v>
      </c>
      <c r="BZ115" s="2">
        <v>0.124</v>
      </c>
      <c r="CA115">
        <v>1.1140000000000001</v>
      </c>
      <c r="CB115">
        <v>1.0760000000000001</v>
      </c>
      <c r="CC115" s="2">
        <v>0.122</v>
      </c>
      <c r="CD115">
        <v>1.194</v>
      </c>
      <c r="CE115">
        <v>1.181</v>
      </c>
      <c r="CF115" s="2">
        <v>0.11700000000000001</v>
      </c>
      <c r="CG115">
        <v>1.2170000000000001</v>
      </c>
      <c r="CH115">
        <v>1.33</v>
      </c>
      <c r="CI115" s="2">
        <v>0.123</v>
      </c>
      <c r="CJ115">
        <v>1.1020000000000001</v>
      </c>
      <c r="CK115">
        <v>1.2849999999999999</v>
      </c>
      <c r="CL115" s="2">
        <v>0.12</v>
      </c>
      <c r="CM115">
        <v>0.94299999999999995</v>
      </c>
      <c r="CN115">
        <v>0.98799999999999999</v>
      </c>
      <c r="CO115" s="2">
        <v>0.11899999999999999</v>
      </c>
      <c r="CP115">
        <v>1.085</v>
      </c>
      <c r="CQ115">
        <v>0.99299999999999999</v>
      </c>
      <c r="CR115" s="2">
        <v>0.122</v>
      </c>
      <c r="CS115">
        <v>1.2310000000000001</v>
      </c>
      <c r="CT115">
        <v>1.077</v>
      </c>
      <c r="CU115" s="2">
        <v>0.11799999999999999</v>
      </c>
      <c r="CV115">
        <v>1.1619999999999999</v>
      </c>
      <c r="CW115">
        <v>1.2110000000000001</v>
      </c>
      <c r="CX115" s="2">
        <v>0.11600000000000001</v>
      </c>
      <c r="CY115">
        <v>1.3089999999999999</v>
      </c>
      <c r="CZ115">
        <v>1.3</v>
      </c>
      <c r="DA115" s="2">
        <v>0.124</v>
      </c>
      <c r="DB115">
        <v>1.3480000000000001</v>
      </c>
      <c r="DC115">
        <v>1.2709999999999999</v>
      </c>
      <c r="DD115" s="2">
        <v>0.124</v>
      </c>
      <c r="DE115">
        <v>1.2789999999999999</v>
      </c>
      <c r="DF115">
        <v>1.248</v>
      </c>
      <c r="DG115" s="2">
        <v>0.11600000000000001</v>
      </c>
      <c r="DH115">
        <v>0.91400000000000003</v>
      </c>
      <c r="DI115">
        <v>0.93899999999999995</v>
      </c>
      <c r="DJ115" s="2">
        <v>0.12</v>
      </c>
      <c r="DK115">
        <v>1.054</v>
      </c>
      <c r="DL115">
        <v>1.1479999999999999</v>
      </c>
      <c r="DM115" s="2">
        <v>0.11799999999999999</v>
      </c>
      <c r="DN115">
        <v>1.25</v>
      </c>
      <c r="DO115">
        <v>1.2929999999999999</v>
      </c>
      <c r="DP115" s="2">
        <v>0.11700000000000001</v>
      </c>
      <c r="DQ115">
        <v>1.171</v>
      </c>
      <c r="DR115">
        <v>1.363</v>
      </c>
      <c r="DS115" s="2">
        <v>0.122</v>
      </c>
      <c r="DT115">
        <v>1.2130000000000001</v>
      </c>
      <c r="DU115">
        <v>1.2569999999999999</v>
      </c>
      <c r="DV115" s="2">
        <v>0.121</v>
      </c>
      <c r="DW115">
        <v>0.91400000000000003</v>
      </c>
      <c r="DX115">
        <v>0.90800000000000003</v>
      </c>
    </row>
    <row r="116" spans="29:128" x14ac:dyDescent="0.3">
      <c r="AC116">
        <v>0.13</v>
      </c>
      <c r="AD116" s="2">
        <v>0.128</v>
      </c>
      <c r="AE116">
        <v>0.63700000000000001</v>
      </c>
      <c r="AF116">
        <v>0.53700000000000003</v>
      </c>
      <c r="AG116" s="2">
        <v>0.13100000000000001</v>
      </c>
      <c r="AH116">
        <v>0.66300000000000003</v>
      </c>
      <c r="AI116">
        <v>0.53400000000000003</v>
      </c>
      <c r="AJ116" s="2">
        <v>0.128</v>
      </c>
      <c r="AK116">
        <v>0.57699999999999996</v>
      </c>
      <c r="AL116">
        <v>0.61899999999999999</v>
      </c>
      <c r="AM116" s="2">
        <v>0.124</v>
      </c>
      <c r="AN116">
        <v>0.749</v>
      </c>
      <c r="AO116">
        <v>0.72399999999999998</v>
      </c>
      <c r="AP116" s="2">
        <v>0.13100000000000001</v>
      </c>
      <c r="AQ116">
        <v>0.87</v>
      </c>
      <c r="AR116">
        <v>0.68899999999999995</v>
      </c>
      <c r="AS116" s="2">
        <v>0.127</v>
      </c>
      <c r="AT116">
        <v>0.96399999999999997</v>
      </c>
      <c r="AU116">
        <v>0.77700000000000002</v>
      </c>
      <c r="AV116" s="2">
        <v>0.13</v>
      </c>
      <c r="AW116">
        <v>0.96399999999999997</v>
      </c>
      <c r="AX116">
        <v>0.88400000000000001</v>
      </c>
      <c r="AY116" s="2">
        <v>0.13100000000000001</v>
      </c>
      <c r="AZ116">
        <v>0.92100000000000004</v>
      </c>
      <c r="BA116">
        <v>0.96</v>
      </c>
      <c r="BB116" s="2">
        <v>0.13</v>
      </c>
      <c r="BC116">
        <v>1.266</v>
      </c>
      <c r="BD116">
        <v>1.0880000000000001</v>
      </c>
      <c r="BE116" s="2">
        <v>0.13</v>
      </c>
      <c r="BF116">
        <v>1.274</v>
      </c>
      <c r="BG116">
        <v>1.1870000000000001</v>
      </c>
      <c r="BH116" s="2">
        <v>0.13400000000000001</v>
      </c>
      <c r="BI116">
        <v>1.3089999999999999</v>
      </c>
      <c r="BJ116">
        <v>1.1850000000000001</v>
      </c>
      <c r="BK116" s="2">
        <v>0.125</v>
      </c>
      <c r="BL116">
        <v>0.86199999999999999</v>
      </c>
      <c r="BM116">
        <v>0.93400000000000005</v>
      </c>
      <c r="BN116" s="2">
        <v>0.13400000000000001</v>
      </c>
      <c r="BO116">
        <v>0.80900000000000005</v>
      </c>
      <c r="BP116">
        <v>0.67100000000000004</v>
      </c>
      <c r="BQ116" s="2">
        <v>0.13400000000000001</v>
      </c>
      <c r="BR116">
        <v>0.999</v>
      </c>
      <c r="BS116">
        <v>0.71699999999999997</v>
      </c>
      <c r="BT116" s="2">
        <v>0.13100000000000001</v>
      </c>
      <c r="BU116">
        <v>1.0269999999999999</v>
      </c>
      <c r="BV116">
        <v>0.79400000000000004</v>
      </c>
      <c r="BW116" s="2">
        <v>0.13500000000000001</v>
      </c>
      <c r="BX116">
        <v>0.78600000000000003</v>
      </c>
      <c r="BY116">
        <v>0.85599999999999998</v>
      </c>
      <c r="BZ116" s="2">
        <v>0.13400000000000001</v>
      </c>
      <c r="CA116">
        <v>1.028</v>
      </c>
      <c r="CB116">
        <v>0.95299999999999996</v>
      </c>
      <c r="CC116" s="2">
        <v>0.13200000000000001</v>
      </c>
      <c r="CD116">
        <v>1.091</v>
      </c>
      <c r="CE116">
        <v>1.0509999999999999</v>
      </c>
      <c r="CF116" s="2">
        <v>0.127</v>
      </c>
      <c r="CG116">
        <v>1.0389999999999999</v>
      </c>
      <c r="CH116">
        <v>1.1990000000000001</v>
      </c>
      <c r="CI116" s="2">
        <v>0.13300000000000001</v>
      </c>
      <c r="CJ116">
        <v>1.143</v>
      </c>
      <c r="CK116">
        <v>1.194</v>
      </c>
      <c r="CL116" s="2">
        <v>0.13</v>
      </c>
      <c r="CM116">
        <v>0.81</v>
      </c>
      <c r="CN116">
        <v>0.96099999999999997</v>
      </c>
      <c r="CO116" s="2">
        <v>0.129</v>
      </c>
      <c r="CP116">
        <v>0.88300000000000001</v>
      </c>
      <c r="CQ116">
        <v>0.86299999999999999</v>
      </c>
      <c r="CR116" s="2">
        <v>0.13200000000000001</v>
      </c>
      <c r="CS116">
        <v>0.85699999999999998</v>
      </c>
      <c r="CT116">
        <v>0.95</v>
      </c>
      <c r="CU116" s="2">
        <v>0.128</v>
      </c>
      <c r="CV116">
        <v>1.141</v>
      </c>
      <c r="CW116">
        <v>1.0720000000000001</v>
      </c>
      <c r="CX116" s="2">
        <v>0.126</v>
      </c>
      <c r="CY116">
        <v>1.0289999999999999</v>
      </c>
      <c r="CZ116">
        <v>1.1659999999999999</v>
      </c>
      <c r="DA116" s="2">
        <v>0.13400000000000001</v>
      </c>
      <c r="DB116">
        <v>1.137</v>
      </c>
      <c r="DC116">
        <v>1.1619999999999999</v>
      </c>
      <c r="DD116" s="2">
        <v>0.13500000000000001</v>
      </c>
      <c r="DE116">
        <v>1.0289999999999999</v>
      </c>
      <c r="DF116">
        <v>1.17</v>
      </c>
      <c r="DG116" s="2">
        <v>0.126</v>
      </c>
      <c r="DH116">
        <v>0.84899999999999998</v>
      </c>
      <c r="DI116">
        <v>0.91600000000000004</v>
      </c>
      <c r="DJ116" s="2">
        <v>0.13</v>
      </c>
      <c r="DK116">
        <v>1.016</v>
      </c>
      <c r="DL116">
        <v>1.0169999999999999</v>
      </c>
      <c r="DM116" s="2">
        <v>0.128</v>
      </c>
      <c r="DN116">
        <v>1.119</v>
      </c>
      <c r="DO116">
        <v>1.161</v>
      </c>
      <c r="DP116" s="2">
        <v>0.127</v>
      </c>
      <c r="DQ116">
        <v>1.151</v>
      </c>
      <c r="DR116">
        <v>1.248</v>
      </c>
      <c r="DS116" s="2">
        <v>0.13200000000000001</v>
      </c>
      <c r="DT116">
        <v>0.94799999999999995</v>
      </c>
      <c r="DU116">
        <v>1.1839999999999999</v>
      </c>
      <c r="DV116" s="2">
        <v>0.13100000000000001</v>
      </c>
      <c r="DW116">
        <v>0.80400000000000005</v>
      </c>
      <c r="DX116">
        <v>0.88700000000000001</v>
      </c>
    </row>
    <row r="117" spans="29:128" x14ac:dyDescent="0.3">
      <c r="AC117">
        <v>0.14000000000000001</v>
      </c>
      <c r="AD117" s="2">
        <v>0.13800000000000001</v>
      </c>
      <c r="AE117">
        <v>0.56000000000000005</v>
      </c>
      <c r="AF117">
        <v>0.46400000000000002</v>
      </c>
      <c r="AG117" s="2">
        <v>0.14199999999999999</v>
      </c>
      <c r="AH117">
        <v>0.66300000000000003</v>
      </c>
      <c r="AI117">
        <v>0.45800000000000002</v>
      </c>
      <c r="AJ117" s="2">
        <v>0.13900000000000001</v>
      </c>
      <c r="AK117">
        <v>0.54200000000000004</v>
      </c>
      <c r="AL117">
        <v>0.53600000000000003</v>
      </c>
      <c r="AM117" s="2">
        <v>0.13500000000000001</v>
      </c>
      <c r="AN117">
        <v>0.95599999999999996</v>
      </c>
      <c r="AO117">
        <v>0.61799999999999999</v>
      </c>
      <c r="AP117" s="2">
        <v>0.14099999999999999</v>
      </c>
      <c r="AQ117">
        <v>0.93</v>
      </c>
      <c r="AR117">
        <v>0.60199999999999998</v>
      </c>
      <c r="AS117" s="2">
        <v>0.13700000000000001</v>
      </c>
      <c r="AT117">
        <v>0.91300000000000003</v>
      </c>
      <c r="AU117">
        <v>0.67500000000000004</v>
      </c>
      <c r="AV117" s="2">
        <v>0.14000000000000001</v>
      </c>
      <c r="AW117">
        <v>0.91300000000000003</v>
      </c>
      <c r="AX117">
        <v>0.77600000000000002</v>
      </c>
      <c r="AY117" s="2">
        <v>0.14099999999999999</v>
      </c>
      <c r="AZ117">
        <v>1.042</v>
      </c>
      <c r="BA117">
        <v>0.85</v>
      </c>
      <c r="BB117" s="2">
        <v>0.14000000000000001</v>
      </c>
      <c r="BC117">
        <v>0.99</v>
      </c>
      <c r="BD117">
        <v>0.97299999999999998</v>
      </c>
      <c r="BE117" s="2">
        <v>0.14000000000000001</v>
      </c>
      <c r="BF117">
        <v>1.085</v>
      </c>
      <c r="BG117">
        <v>1.079</v>
      </c>
      <c r="BH117" s="2">
        <v>0.14399999999999999</v>
      </c>
      <c r="BI117">
        <v>1.145</v>
      </c>
      <c r="BJ117">
        <v>1.103</v>
      </c>
      <c r="BK117" s="2">
        <v>0.13500000000000001</v>
      </c>
      <c r="BL117">
        <v>0.93899999999999995</v>
      </c>
      <c r="BM117">
        <v>0.91</v>
      </c>
      <c r="BN117" s="2">
        <v>0.14399999999999999</v>
      </c>
      <c r="BO117">
        <v>0.76300000000000001</v>
      </c>
      <c r="BP117">
        <v>0.59199999999999997</v>
      </c>
      <c r="BQ117" s="2">
        <v>0.14299999999999999</v>
      </c>
      <c r="BR117">
        <v>0.67700000000000005</v>
      </c>
      <c r="BS117">
        <v>0.63700000000000001</v>
      </c>
      <c r="BT117" s="2">
        <v>0.14099999999999999</v>
      </c>
      <c r="BU117">
        <v>0.86699999999999999</v>
      </c>
      <c r="BV117">
        <v>0.69499999999999995</v>
      </c>
      <c r="BW117" s="2">
        <v>0.14499999999999999</v>
      </c>
      <c r="BX117">
        <v>0.78600000000000003</v>
      </c>
      <c r="BY117">
        <v>0.76</v>
      </c>
      <c r="BZ117" s="2">
        <v>0.14399999999999999</v>
      </c>
      <c r="CA117">
        <v>0.90700000000000003</v>
      </c>
      <c r="CB117">
        <v>0.85</v>
      </c>
      <c r="CC117" s="2">
        <v>0.14199999999999999</v>
      </c>
      <c r="CD117">
        <v>0.93600000000000005</v>
      </c>
      <c r="CE117">
        <v>0.94299999999999995</v>
      </c>
      <c r="CF117" s="2">
        <v>0.13700000000000001</v>
      </c>
      <c r="CG117">
        <v>1.01</v>
      </c>
      <c r="CH117">
        <v>1.0860000000000001</v>
      </c>
      <c r="CI117" s="2">
        <v>0.14399999999999999</v>
      </c>
      <c r="CJ117">
        <v>1.1200000000000001</v>
      </c>
      <c r="CK117">
        <v>1.1080000000000001</v>
      </c>
      <c r="CL117" s="2">
        <v>0.14000000000000001</v>
      </c>
      <c r="CM117">
        <v>0.96</v>
      </c>
      <c r="CN117">
        <v>0.93200000000000005</v>
      </c>
      <c r="CO117" s="2">
        <v>0.13900000000000001</v>
      </c>
      <c r="CP117">
        <v>0.93899999999999995</v>
      </c>
      <c r="CQ117">
        <v>0.76</v>
      </c>
      <c r="CR117" s="2">
        <v>0.14199999999999999</v>
      </c>
      <c r="CS117">
        <v>0.88300000000000001</v>
      </c>
      <c r="CT117">
        <v>0.84599999999999997</v>
      </c>
      <c r="CU117" s="2">
        <v>0.13800000000000001</v>
      </c>
      <c r="CV117">
        <v>0.99</v>
      </c>
      <c r="CW117">
        <v>0.95699999999999996</v>
      </c>
      <c r="CX117" s="2">
        <v>0.13600000000000001</v>
      </c>
      <c r="CY117">
        <v>1.089</v>
      </c>
      <c r="CZ117">
        <v>1.042</v>
      </c>
      <c r="DA117" s="2">
        <v>0.14399999999999999</v>
      </c>
      <c r="DB117">
        <v>1.008</v>
      </c>
      <c r="DC117">
        <v>1.0609999999999999</v>
      </c>
      <c r="DD117" s="2">
        <v>0.14399999999999999</v>
      </c>
      <c r="DE117">
        <v>1.0169999999999999</v>
      </c>
      <c r="DF117">
        <v>1.1000000000000001</v>
      </c>
      <c r="DG117" s="2">
        <v>0.13600000000000001</v>
      </c>
      <c r="DH117">
        <v>0.754</v>
      </c>
      <c r="DI117">
        <v>0.89400000000000002</v>
      </c>
      <c r="DJ117" s="2">
        <v>0.14000000000000001</v>
      </c>
      <c r="DK117">
        <v>0.94399999999999995</v>
      </c>
      <c r="DL117">
        <v>0.90500000000000003</v>
      </c>
      <c r="DM117" s="2">
        <v>0.13900000000000001</v>
      </c>
      <c r="DN117">
        <v>1.0469999999999999</v>
      </c>
      <c r="DO117">
        <v>1.042</v>
      </c>
      <c r="DP117" s="2">
        <v>0.13700000000000001</v>
      </c>
      <c r="DQ117">
        <v>1.1020000000000001</v>
      </c>
      <c r="DR117">
        <v>1.143</v>
      </c>
      <c r="DS117" s="2">
        <v>0.14199999999999999</v>
      </c>
      <c r="DT117">
        <v>1.0409999999999999</v>
      </c>
      <c r="DU117">
        <v>1.111</v>
      </c>
      <c r="DV117" s="2">
        <v>0.14000000000000001</v>
      </c>
      <c r="DW117">
        <v>0.72099999999999997</v>
      </c>
      <c r="DX117">
        <v>0.86599999999999999</v>
      </c>
    </row>
    <row r="118" spans="29:128" x14ac:dyDescent="0.3">
      <c r="AC118">
        <v>0.15</v>
      </c>
      <c r="AD118" s="2">
        <v>0.14699999999999999</v>
      </c>
      <c r="AE118">
        <v>0.56000000000000005</v>
      </c>
      <c r="AF118">
        <v>0.40899999999999997</v>
      </c>
      <c r="AG118" s="2">
        <v>0.152</v>
      </c>
      <c r="AH118">
        <v>0.499</v>
      </c>
      <c r="AI118">
        <v>0.40500000000000003</v>
      </c>
      <c r="AJ118" s="2">
        <v>0.14899999999999999</v>
      </c>
      <c r="AK118">
        <v>0.51700000000000002</v>
      </c>
      <c r="AL118">
        <v>0.46700000000000003</v>
      </c>
      <c r="AM118" s="2">
        <v>0.14499999999999999</v>
      </c>
      <c r="AN118">
        <v>0.52500000000000002</v>
      </c>
      <c r="AO118">
        <v>0.54100000000000004</v>
      </c>
      <c r="AP118" s="2">
        <v>0.151</v>
      </c>
      <c r="AQ118">
        <v>0.54200000000000004</v>
      </c>
      <c r="AR118">
        <v>0.52600000000000002</v>
      </c>
      <c r="AS118" s="2">
        <v>0.14699999999999999</v>
      </c>
      <c r="AT118">
        <v>0.60299999999999998</v>
      </c>
      <c r="AU118">
        <v>0.59299999999999997</v>
      </c>
      <c r="AV118" s="2">
        <v>0.15</v>
      </c>
      <c r="AW118">
        <v>0.71499999999999997</v>
      </c>
      <c r="AX118">
        <v>0.69</v>
      </c>
      <c r="AY118" s="2">
        <v>0.152</v>
      </c>
      <c r="AZ118">
        <v>0.90400000000000003</v>
      </c>
      <c r="BA118">
        <v>0.752</v>
      </c>
      <c r="BB118" s="2">
        <v>0.15</v>
      </c>
      <c r="BC118">
        <v>0.89500000000000002</v>
      </c>
      <c r="BD118">
        <v>0.877</v>
      </c>
      <c r="BE118" s="2">
        <v>0.15</v>
      </c>
      <c r="BF118">
        <v>0.93</v>
      </c>
      <c r="BG118">
        <v>0.98199999999999998</v>
      </c>
      <c r="BH118" s="2">
        <v>0.154</v>
      </c>
      <c r="BI118">
        <v>1.1200000000000001</v>
      </c>
      <c r="BJ118">
        <v>1.0349999999999999</v>
      </c>
      <c r="BK118" s="2">
        <v>0.14499999999999999</v>
      </c>
      <c r="BL118">
        <v>0.879</v>
      </c>
      <c r="BM118">
        <v>0.88500000000000001</v>
      </c>
      <c r="BN118" s="2">
        <v>0.154</v>
      </c>
      <c r="BO118">
        <v>0.60299999999999998</v>
      </c>
      <c r="BP118">
        <v>0.52100000000000002</v>
      </c>
      <c r="BQ118" s="2">
        <v>0.153</v>
      </c>
      <c r="BR118">
        <v>0.66600000000000004</v>
      </c>
      <c r="BS118">
        <v>0.55900000000000005</v>
      </c>
      <c r="BT118" s="2">
        <v>0.151</v>
      </c>
      <c r="BU118">
        <v>0.76300000000000001</v>
      </c>
      <c r="BV118">
        <v>0.61199999999999999</v>
      </c>
      <c r="BW118" s="2">
        <v>0.155</v>
      </c>
      <c r="BX118">
        <v>0.78600000000000003</v>
      </c>
      <c r="BY118">
        <v>0.67900000000000005</v>
      </c>
      <c r="BZ118" s="2">
        <v>0.154</v>
      </c>
      <c r="CA118">
        <v>0.752</v>
      </c>
      <c r="CB118">
        <v>0.75700000000000001</v>
      </c>
      <c r="CC118" s="2">
        <v>0.152</v>
      </c>
      <c r="CD118">
        <v>0.85</v>
      </c>
      <c r="CE118">
        <v>0.84399999999999997</v>
      </c>
      <c r="CF118" s="2">
        <v>0.14699999999999999</v>
      </c>
      <c r="CG118">
        <v>1.0680000000000001</v>
      </c>
      <c r="CH118">
        <v>0.98699999999999999</v>
      </c>
      <c r="CI118" s="2">
        <v>0.154</v>
      </c>
      <c r="CJ118">
        <v>0.93</v>
      </c>
      <c r="CK118">
        <v>1.024</v>
      </c>
      <c r="CL118" s="2">
        <v>0.15</v>
      </c>
      <c r="CM118">
        <v>0.77600000000000002</v>
      </c>
      <c r="CN118">
        <v>0.90400000000000003</v>
      </c>
      <c r="CO118" s="2">
        <v>0.14899999999999999</v>
      </c>
      <c r="CP118">
        <v>0.78400000000000003</v>
      </c>
      <c r="CQ118">
        <v>0.67300000000000004</v>
      </c>
      <c r="CR118" s="2">
        <v>0.152</v>
      </c>
      <c r="CS118">
        <v>0.80100000000000005</v>
      </c>
      <c r="CT118">
        <v>0.755</v>
      </c>
      <c r="CU118" s="2">
        <v>0.14799999999999999</v>
      </c>
      <c r="CV118">
        <v>0.90800000000000003</v>
      </c>
      <c r="CW118">
        <v>0.85399999999999998</v>
      </c>
      <c r="CX118" s="2">
        <v>0.14599999999999999</v>
      </c>
      <c r="CY118">
        <v>1.0249999999999999</v>
      </c>
      <c r="CZ118">
        <v>0.94099999999999995</v>
      </c>
      <c r="DA118" s="2">
        <v>0.154</v>
      </c>
      <c r="DB118">
        <v>0.94299999999999995</v>
      </c>
      <c r="DC118">
        <v>0.97199999999999998</v>
      </c>
      <c r="DD118" s="2">
        <v>0.155</v>
      </c>
      <c r="DE118">
        <v>0.90900000000000003</v>
      </c>
      <c r="DF118">
        <v>1.03</v>
      </c>
      <c r="DG118" s="2">
        <v>0.14599999999999999</v>
      </c>
      <c r="DH118">
        <v>0.91</v>
      </c>
      <c r="DI118">
        <v>0.87</v>
      </c>
      <c r="DJ118" s="2">
        <v>0.15</v>
      </c>
      <c r="DK118">
        <v>0.96799999999999997</v>
      </c>
      <c r="DL118">
        <v>0.81</v>
      </c>
      <c r="DM118" s="2">
        <v>0.14799999999999999</v>
      </c>
      <c r="DN118">
        <v>0.95099999999999996</v>
      </c>
      <c r="DO118">
        <v>0.94599999999999995</v>
      </c>
      <c r="DP118" s="2">
        <v>0.14699999999999999</v>
      </c>
      <c r="DQ118">
        <v>0.96099999999999997</v>
      </c>
      <c r="DR118">
        <v>1.0489999999999999</v>
      </c>
      <c r="DS118" s="2">
        <v>0.152</v>
      </c>
      <c r="DT118">
        <v>0.996</v>
      </c>
      <c r="DU118">
        <v>1.0449999999999999</v>
      </c>
      <c r="DV118" s="2">
        <v>0.151</v>
      </c>
      <c r="DW118">
        <v>0.77300000000000002</v>
      </c>
      <c r="DX118">
        <v>0.84299999999999997</v>
      </c>
    </row>
    <row r="119" spans="29:128" x14ac:dyDescent="0.3">
      <c r="AC119">
        <v>0.16</v>
      </c>
      <c r="AD119" s="2">
        <v>0.158</v>
      </c>
      <c r="AE119">
        <v>0.48199999999999998</v>
      </c>
      <c r="AF119">
        <v>0.35899999999999999</v>
      </c>
      <c r="AG119" s="2">
        <v>0.16200000000000001</v>
      </c>
      <c r="AH119">
        <v>0.38700000000000001</v>
      </c>
      <c r="AI119">
        <v>0.35599999999999998</v>
      </c>
      <c r="AJ119" s="2">
        <v>0.158</v>
      </c>
      <c r="AK119">
        <v>0.55100000000000005</v>
      </c>
      <c r="AL119">
        <v>0.41499999999999998</v>
      </c>
      <c r="AM119" s="2">
        <v>0.155</v>
      </c>
      <c r="AN119">
        <v>0.628</v>
      </c>
      <c r="AO119">
        <v>0.47899999999999998</v>
      </c>
      <c r="AP119" s="2">
        <v>0.161</v>
      </c>
      <c r="AQ119">
        <v>0.629</v>
      </c>
      <c r="AR119">
        <v>0.46700000000000003</v>
      </c>
      <c r="AS119" s="2">
        <v>0.157</v>
      </c>
      <c r="AT119">
        <v>0.62</v>
      </c>
      <c r="AU119">
        <v>0.52700000000000002</v>
      </c>
      <c r="AV119" s="2">
        <v>0.16</v>
      </c>
      <c r="AW119">
        <v>0.78400000000000003</v>
      </c>
      <c r="AX119">
        <v>0.61399999999999999</v>
      </c>
      <c r="AY119" s="2">
        <v>0.161</v>
      </c>
      <c r="AZ119">
        <v>0.749</v>
      </c>
      <c r="BA119">
        <v>0.68200000000000005</v>
      </c>
      <c r="BB119" s="2">
        <v>0.16</v>
      </c>
      <c r="BC119">
        <v>0.81799999999999995</v>
      </c>
      <c r="BD119">
        <v>0.78700000000000003</v>
      </c>
      <c r="BE119" s="2">
        <v>0.16</v>
      </c>
      <c r="BF119">
        <v>1.0329999999999999</v>
      </c>
      <c r="BG119">
        <v>0.89600000000000002</v>
      </c>
      <c r="BH119" s="2">
        <v>0.16300000000000001</v>
      </c>
      <c r="BI119">
        <v>1.1279999999999999</v>
      </c>
      <c r="BJ119">
        <v>0.96899999999999997</v>
      </c>
      <c r="BK119" s="2">
        <v>0.155</v>
      </c>
      <c r="BL119">
        <v>0.91300000000000003</v>
      </c>
      <c r="BM119">
        <v>0.86</v>
      </c>
      <c r="BN119" s="2">
        <v>0.16400000000000001</v>
      </c>
      <c r="BO119">
        <v>0.63100000000000001</v>
      </c>
      <c r="BP119">
        <v>0.46300000000000002</v>
      </c>
      <c r="BQ119" s="2">
        <v>0.16400000000000001</v>
      </c>
      <c r="BR119">
        <v>0.626</v>
      </c>
      <c r="BS119">
        <v>0.495</v>
      </c>
      <c r="BT119" s="2">
        <v>0.161</v>
      </c>
      <c r="BU119">
        <v>0.67200000000000004</v>
      </c>
      <c r="BV119">
        <v>0.54600000000000004</v>
      </c>
      <c r="BW119" s="2">
        <v>0.16600000000000001</v>
      </c>
      <c r="BX119">
        <v>0.66</v>
      </c>
      <c r="BY119">
        <v>0.60399999999999998</v>
      </c>
      <c r="BZ119" s="2">
        <v>0.16400000000000001</v>
      </c>
      <c r="CA119">
        <v>0.68899999999999995</v>
      </c>
      <c r="CB119">
        <v>0.68500000000000005</v>
      </c>
      <c r="CC119" s="2">
        <v>0.16200000000000001</v>
      </c>
      <c r="CD119">
        <v>0.93600000000000005</v>
      </c>
      <c r="CE119">
        <v>0.76100000000000001</v>
      </c>
      <c r="CF119" s="2">
        <v>0.157</v>
      </c>
      <c r="CG119">
        <v>0.91900000000000004</v>
      </c>
      <c r="CH119">
        <v>0.89600000000000002</v>
      </c>
      <c r="CI119" s="2">
        <v>0.16300000000000001</v>
      </c>
      <c r="CJ119">
        <v>0.86099999999999999</v>
      </c>
      <c r="CK119">
        <v>0.95899999999999996</v>
      </c>
      <c r="CL119" s="2">
        <v>0.16</v>
      </c>
      <c r="CM119">
        <v>0.85599999999999998</v>
      </c>
      <c r="CN119">
        <v>0.875</v>
      </c>
      <c r="CO119" s="2">
        <v>0.159</v>
      </c>
      <c r="CP119">
        <v>0.74</v>
      </c>
      <c r="CQ119">
        <v>0.59599999999999997</v>
      </c>
      <c r="CR119" s="2">
        <v>0.16200000000000001</v>
      </c>
      <c r="CS119">
        <v>0.77900000000000003</v>
      </c>
      <c r="CT119">
        <v>0.67500000000000004</v>
      </c>
      <c r="CU119" s="2">
        <v>0.157</v>
      </c>
      <c r="CV119">
        <v>0.85199999999999998</v>
      </c>
      <c r="CW119">
        <v>0.77</v>
      </c>
      <c r="CX119" s="2">
        <v>0.156</v>
      </c>
      <c r="CY119">
        <v>0.78400000000000003</v>
      </c>
      <c r="CZ119">
        <v>0.85299999999999998</v>
      </c>
      <c r="DA119" s="2">
        <v>0.16400000000000001</v>
      </c>
      <c r="DB119">
        <v>0.94699999999999995</v>
      </c>
      <c r="DC119">
        <v>0.89300000000000002</v>
      </c>
      <c r="DD119" s="2">
        <v>0.16400000000000001</v>
      </c>
      <c r="DE119">
        <v>0.97299999999999998</v>
      </c>
      <c r="DF119">
        <v>0.96699999999999997</v>
      </c>
      <c r="DG119" s="2">
        <v>0.156</v>
      </c>
      <c r="DH119">
        <v>0.76300000000000001</v>
      </c>
      <c r="DI119">
        <v>0.84599999999999997</v>
      </c>
      <c r="DJ119" s="2">
        <v>0.16</v>
      </c>
      <c r="DK119">
        <v>0.86799999999999999</v>
      </c>
      <c r="DL119">
        <v>0.72599999999999998</v>
      </c>
      <c r="DM119" s="2">
        <v>0.158</v>
      </c>
      <c r="DN119">
        <v>0.90900000000000003</v>
      </c>
      <c r="DO119">
        <v>0.85699999999999998</v>
      </c>
      <c r="DP119" s="2">
        <v>0.156</v>
      </c>
      <c r="DQ119">
        <v>0.96099999999999997</v>
      </c>
      <c r="DR119">
        <v>0.96499999999999997</v>
      </c>
      <c r="DS119" s="2">
        <v>0.16200000000000001</v>
      </c>
      <c r="DT119">
        <v>0.83699999999999997</v>
      </c>
      <c r="DU119">
        <v>0.98199999999999998</v>
      </c>
      <c r="DV119" s="2">
        <v>0.161</v>
      </c>
      <c r="DW119">
        <v>0.79</v>
      </c>
      <c r="DX119">
        <v>0.82099999999999995</v>
      </c>
    </row>
    <row r="120" spans="29:128" x14ac:dyDescent="0.3">
      <c r="AC120">
        <v>0.17</v>
      </c>
      <c r="AD120" s="2">
        <v>0.16800000000000001</v>
      </c>
      <c r="AE120">
        <v>0.35299999999999998</v>
      </c>
      <c r="AF120">
        <v>0.317</v>
      </c>
      <c r="AG120" s="2">
        <v>0.17199999999999999</v>
      </c>
      <c r="AH120">
        <v>0.36199999999999999</v>
      </c>
      <c r="AI120">
        <v>0.317</v>
      </c>
      <c r="AJ120" s="2">
        <v>0.16800000000000001</v>
      </c>
      <c r="AK120">
        <v>0.44800000000000001</v>
      </c>
      <c r="AL120">
        <v>0.373</v>
      </c>
      <c r="AM120" s="2">
        <v>0.16500000000000001</v>
      </c>
      <c r="AN120">
        <v>0.47399999999999998</v>
      </c>
      <c r="AO120">
        <v>0.42299999999999999</v>
      </c>
      <c r="AP120" s="2">
        <v>0.17100000000000001</v>
      </c>
      <c r="AQ120">
        <v>0.51700000000000002</v>
      </c>
      <c r="AR120">
        <v>0.41699999999999998</v>
      </c>
      <c r="AS120" s="2">
        <v>0.16700000000000001</v>
      </c>
      <c r="AT120">
        <v>0.64600000000000002</v>
      </c>
      <c r="AU120">
        <v>0.46800000000000003</v>
      </c>
      <c r="AV120" s="2">
        <v>0.17</v>
      </c>
      <c r="AW120">
        <v>0.63700000000000001</v>
      </c>
      <c r="AX120">
        <v>0.55100000000000005</v>
      </c>
      <c r="AY120" s="2">
        <v>0.17100000000000001</v>
      </c>
      <c r="AZ120">
        <v>0.69699999999999995</v>
      </c>
      <c r="BA120">
        <v>0.61099999999999999</v>
      </c>
      <c r="BB120" s="2">
        <v>0.17</v>
      </c>
      <c r="BC120">
        <v>0.68899999999999995</v>
      </c>
      <c r="BD120">
        <v>0.71699999999999997</v>
      </c>
      <c r="BE120" s="2">
        <v>0.17</v>
      </c>
      <c r="BF120">
        <v>0.70599999999999996</v>
      </c>
      <c r="BG120">
        <v>0.81899999999999995</v>
      </c>
      <c r="BH120" s="2">
        <v>0.17399999999999999</v>
      </c>
      <c r="BI120">
        <v>0.72299999999999998</v>
      </c>
      <c r="BJ120">
        <v>0.90500000000000003</v>
      </c>
      <c r="BK120" s="2">
        <v>0.16500000000000001</v>
      </c>
      <c r="BL120">
        <v>0.87</v>
      </c>
      <c r="BM120">
        <v>0.83599999999999997</v>
      </c>
      <c r="BN120" s="2">
        <v>0.17399999999999999</v>
      </c>
      <c r="BO120">
        <v>0.60799999999999998</v>
      </c>
      <c r="BP120">
        <v>0.41399999999999998</v>
      </c>
      <c r="BQ120" s="2">
        <v>0.17299999999999999</v>
      </c>
      <c r="BR120">
        <v>0.54</v>
      </c>
      <c r="BS120">
        <v>0.44500000000000001</v>
      </c>
      <c r="BT120" s="2">
        <v>0.17100000000000001</v>
      </c>
      <c r="BU120">
        <v>0.56799999999999995</v>
      </c>
      <c r="BV120">
        <v>0.49</v>
      </c>
      <c r="BW120" s="2">
        <v>0.17599999999999999</v>
      </c>
      <c r="BX120">
        <v>0.64900000000000002</v>
      </c>
      <c r="BY120">
        <v>0.54300000000000004</v>
      </c>
      <c r="BZ120" s="2">
        <v>0.17399999999999999</v>
      </c>
      <c r="CA120">
        <v>0.68899999999999995</v>
      </c>
      <c r="CB120">
        <v>0.61699999999999999</v>
      </c>
      <c r="CC120" s="2">
        <v>0.17199999999999999</v>
      </c>
      <c r="CD120">
        <v>0.83799999999999997</v>
      </c>
      <c r="CE120">
        <v>0.69199999999999995</v>
      </c>
      <c r="CF120" s="2">
        <v>0.16700000000000001</v>
      </c>
      <c r="CG120">
        <v>0.81</v>
      </c>
      <c r="CH120">
        <v>0.81699999999999995</v>
      </c>
      <c r="CI120" s="2">
        <v>0.17299999999999999</v>
      </c>
      <c r="CJ120">
        <v>0.96499999999999997</v>
      </c>
      <c r="CK120">
        <v>0.89400000000000002</v>
      </c>
      <c r="CL120" s="2">
        <v>0.17</v>
      </c>
      <c r="CM120">
        <v>0.73</v>
      </c>
      <c r="CN120">
        <v>0.84599999999999997</v>
      </c>
      <c r="CO120" s="2">
        <v>0.16900000000000001</v>
      </c>
      <c r="CP120">
        <v>0.61599999999999999</v>
      </c>
      <c r="CQ120">
        <v>0.53600000000000003</v>
      </c>
      <c r="CR120" s="2">
        <v>0.17199999999999999</v>
      </c>
      <c r="CS120">
        <v>0.76200000000000001</v>
      </c>
      <c r="CT120">
        <v>0.61099999999999999</v>
      </c>
      <c r="CU120" s="2">
        <v>0.16800000000000001</v>
      </c>
      <c r="CV120">
        <v>0.74099999999999999</v>
      </c>
      <c r="CW120">
        <v>0.69299999999999995</v>
      </c>
      <c r="CX120" s="2">
        <v>0.16600000000000001</v>
      </c>
      <c r="CY120">
        <v>0.81799999999999995</v>
      </c>
      <c r="CZ120">
        <v>0.77100000000000002</v>
      </c>
      <c r="DA120" s="2">
        <v>0.17399999999999999</v>
      </c>
      <c r="DB120">
        <v>0.85299999999999998</v>
      </c>
      <c r="DC120">
        <v>0.82</v>
      </c>
      <c r="DD120" s="2">
        <v>0.17499999999999999</v>
      </c>
      <c r="DE120">
        <v>0.88700000000000001</v>
      </c>
      <c r="DF120">
        <v>0.90600000000000003</v>
      </c>
      <c r="DG120" s="2">
        <v>0.16600000000000001</v>
      </c>
      <c r="DH120">
        <v>0.85399999999999998</v>
      </c>
      <c r="DI120">
        <v>0.82199999999999995</v>
      </c>
      <c r="DJ120" s="2">
        <v>0.17</v>
      </c>
      <c r="DK120">
        <v>0.65400000000000003</v>
      </c>
      <c r="DL120">
        <v>0.65700000000000003</v>
      </c>
      <c r="DM120" s="2">
        <v>0.16800000000000001</v>
      </c>
      <c r="DN120">
        <v>0.84</v>
      </c>
      <c r="DO120">
        <v>0.78400000000000003</v>
      </c>
      <c r="DP120" s="2">
        <v>0.16700000000000001</v>
      </c>
      <c r="DQ120">
        <v>0.88500000000000001</v>
      </c>
      <c r="DR120">
        <v>0.88600000000000001</v>
      </c>
      <c r="DS120" s="2">
        <v>0.17199999999999999</v>
      </c>
      <c r="DT120">
        <v>0.92</v>
      </c>
      <c r="DU120">
        <v>0.92100000000000004</v>
      </c>
      <c r="DV120" s="2">
        <v>0.17</v>
      </c>
      <c r="DW120">
        <v>0.69699999999999995</v>
      </c>
      <c r="DX120">
        <v>0.79900000000000004</v>
      </c>
    </row>
    <row r="121" spans="29:128" x14ac:dyDescent="0.3">
      <c r="AC121">
        <v>0.18</v>
      </c>
      <c r="AD121" s="2">
        <v>0.17699999999999999</v>
      </c>
      <c r="AE121">
        <v>0.35299999999999998</v>
      </c>
      <c r="AF121">
        <v>0.28499999999999998</v>
      </c>
      <c r="AG121" s="2">
        <v>0.182</v>
      </c>
      <c r="AH121">
        <v>0.26700000000000002</v>
      </c>
      <c r="AI121">
        <v>0.28599999999999998</v>
      </c>
      <c r="AJ121" s="2">
        <v>0.17899999999999999</v>
      </c>
      <c r="AK121">
        <v>0.49099999999999999</v>
      </c>
      <c r="AL121">
        <v>0.33</v>
      </c>
      <c r="AM121" s="2">
        <v>0.17399999999999999</v>
      </c>
      <c r="AN121">
        <v>0.56000000000000005</v>
      </c>
      <c r="AO121">
        <v>0.38200000000000001</v>
      </c>
      <c r="AP121" s="2">
        <v>0.18099999999999999</v>
      </c>
      <c r="AQ121">
        <v>0.45600000000000002</v>
      </c>
      <c r="AR121">
        <v>0.375</v>
      </c>
      <c r="AS121" s="2">
        <v>0.17699999999999999</v>
      </c>
      <c r="AT121">
        <v>0.53400000000000003</v>
      </c>
      <c r="AU121">
        <v>0.42</v>
      </c>
      <c r="AV121" s="2">
        <v>0.18</v>
      </c>
      <c r="AW121">
        <v>0.68899999999999995</v>
      </c>
      <c r="AX121">
        <v>0.497</v>
      </c>
      <c r="AY121" s="2">
        <v>0.182</v>
      </c>
      <c r="AZ121">
        <v>0.56000000000000005</v>
      </c>
      <c r="BA121">
        <v>0.55000000000000004</v>
      </c>
      <c r="BB121" s="2">
        <v>0.18</v>
      </c>
      <c r="BC121">
        <v>0.80900000000000005</v>
      </c>
      <c r="BD121">
        <v>0.65100000000000002</v>
      </c>
      <c r="BE121" s="2">
        <v>0.17899999999999999</v>
      </c>
      <c r="BF121">
        <v>0.878</v>
      </c>
      <c r="BG121">
        <v>0.75700000000000001</v>
      </c>
      <c r="BH121" s="2">
        <v>0.184</v>
      </c>
      <c r="BI121">
        <v>0.76700000000000002</v>
      </c>
      <c r="BJ121">
        <v>0.84599999999999997</v>
      </c>
      <c r="BK121" s="2">
        <v>0.17499999999999999</v>
      </c>
      <c r="BL121">
        <v>0.78400000000000003</v>
      </c>
      <c r="BM121">
        <v>0.80900000000000005</v>
      </c>
      <c r="BN121" s="2">
        <v>0.184</v>
      </c>
      <c r="BO121">
        <v>0.436</v>
      </c>
      <c r="BP121">
        <v>0.371</v>
      </c>
      <c r="BQ121" s="2">
        <v>0.183</v>
      </c>
      <c r="BR121">
        <v>0.442</v>
      </c>
      <c r="BS121">
        <v>0.40200000000000002</v>
      </c>
      <c r="BT121" s="2">
        <v>0.18099999999999999</v>
      </c>
      <c r="BU121">
        <v>0.63700000000000001</v>
      </c>
      <c r="BV121">
        <v>0.439</v>
      </c>
      <c r="BW121" s="2">
        <v>0.185</v>
      </c>
      <c r="BX121">
        <v>0.58599999999999997</v>
      </c>
      <c r="BY121">
        <v>0.49399999999999999</v>
      </c>
      <c r="BZ121" s="2">
        <v>0.184</v>
      </c>
      <c r="CA121">
        <v>0.64300000000000002</v>
      </c>
      <c r="CB121">
        <v>0.55800000000000005</v>
      </c>
      <c r="CC121" s="2">
        <v>0.182</v>
      </c>
      <c r="CD121">
        <v>0.67700000000000005</v>
      </c>
      <c r="CE121">
        <v>0.629</v>
      </c>
      <c r="CF121" s="2">
        <v>0.17699999999999999</v>
      </c>
      <c r="CG121">
        <v>0.79800000000000004</v>
      </c>
      <c r="CH121">
        <v>0.747</v>
      </c>
      <c r="CI121" s="2">
        <v>0.184</v>
      </c>
      <c r="CJ121">
        <v>0.95299999999999996</v>
      </c>
      <c r="CK121">
        <v>0.83099999999999996</v>
      </c>
      <c r="CL121" s="2">
        <v>0.18</v>
      </c>
      <c r="CM121">
        <v>0.68400000000000005</v>
      </c>
      <c r="CN121">
        <v>0.81699999999999995</v>
      </c>
      <c r="CO121" s="2">
        <v>0.17899999999999999</v>
      </c>
      <c r="CP121">
        <v>0.59</v>
      </c>
      <c r="CQ121">
        <v>0.48</v>
      </c>
      <c r="CR121" s="2">
        <v>0.182</v>
      </c>
      <c r="CS121">
        <v>0.61599999999999999</v>
      </c>
      <c r="CT121">
        <v>0.55300000000000005</v>
      </c>
      <c r="CU121" s="2">
        <v>0.17799999999999999</v>
      </c>
      <c r="CV121">
        <v>0.629</v>
      </c>
      <c r="CW121">
        <v>0.628</v>
      </c>
      <c r="CX121" s="2">
        <v>0.17599999999999999</v>
      </c>
      <c r="CY121">
        <v>0.73199999999999998</v>
      </c>
      <c r="CZ121">
        <v>0.70399999999999996</v>
      </c>
      <c r="DA121" s="2">
        <v>0.184</v>
      </c>
      <c r="DB121">
        <v>0.74099999999999999</v>
      </c>
      <c r="DC121">
        <v>0.755</v>
      </c>
      <c r="DD121" s="2">
        <v>0.185</v>
      </c>
      <c r="DE121">
        <v>0.97799999999999998</v>
      </c>
      <c r="DF121">
        <v>0.85</v>
      </c>
      <c r="DG121" s="2">
        <v>0.17599999999999999</v>
      </c>
      <c r="DH121">
        <v>0.72899999999999998</v>
      </c>
      <c r="DI121">
        <v>0.79800000000000004</v>
      </c>
      <c r="DJ121" s="2">
        <v>0.18</v>
      </c>
      <c r="DK121">
        <v>0.72299999999999998</v>
      </c>
      <c r="DL121">
        <v>0.59499999999999997</v>
      </c>
      <c r="DM121" s="2">
        <v>0.17799999999999999</v>
      </c>
      <c r="DN121">
        <v>0.81599999999999995</v>
      </c>
      <c r="DO121">
        <v>0.71199999999999997</v>
      </c>
      <c r="DP121" s="2">
        <v>0.17699999999999999</v>
      </c>
      <c r="DQ121">
        <v>0.81299999999999994</v>
      </c>
      <c r="DR121">
        <v>0.81599999999999995</v>
      </c>
      <c r="DS121" s="2">
        <v>0.182</v>
      </c>
      <c r="DT121">
        <v>0.86799999999999999</v>
      </c>
      <c r="DU121">
        <v>0.86599999999999999</v>
      </c>
      <c r="DV121" s="2">
        <v>0.18099999999999999</v>
      </c>
      <c r="DW121">
        <v>0.73099999999999998</v>
      </c>
      <c r="DX121">
        <v>0.77600000000000002</v>
      </c>
    </row>
    <row r="122" spans="29:128" x14ac:dyDescent="0.3">
      <c r="AC122">
        <v>0.19</v>
      </c>
      <c r="AD122" s="2">
        <v>0.187</v>
      </c>
      <c r="AE122">
        <v>0.379</v>
      </c>
      <c r="AF122">
        <v>0.25700000000000001</v>
      </c>
      <c r="AG122" s="2">
        <v>0.191</v>
      </c>
      <c r="AH122">
        <v>0.31900000000000001</v>
      </c>
      <c r="AI122">
        <v>0.25800000000000001</v>
      </c>
      <c r="AJ122" s="2">
        <v>0.189</v>
      </c>
      <c r="AK122">
        <v>0.30099999999999999</v>
      </c>
      <c r="AL122">
        <v>0.29699999999999999</v>
      </c>
      <c r="AM122" s="2">
        <v>0.185</v>
      </c>
      <c r="AN122">
        <v>0.379</v>
      </c>
      <c r="AO122">
        <v>0.34200000000000003</v>
      </c>
      <c r="AP122" s="2">
        <v>0.191</v>
      </c>
      <c r="AQ122">
        <v>0.49099999999999999</v>
      </c>
      <c r="AR122">
        <v>0.33700000000000002</v>
      </c>
      <c r="AS122" s="2">
        <v>0.186</v>
      </c>
      <c r="AT122">
        <v>0.49099999999999999</v>
      </c>
      <c r="AU122">
        <v>0.38</v>
      </c>
      <c r="AV122" s="2">
        <v>0.191</v>
      </c>
      <c r="AW122">
        <v>0.47399999999999998</v>
      </c>
      <c r="AX122">
        <v>0.44700000000000001</v>
      </c>
      <c r="AY122" s="2">
        <v>0.192</v>
      </c>
      <c r="AZ122">
        <v>0.62</v>
      </c>
      <c r="BA122">
        <v>0.498</v>
      </c>
      <c r="BB122" s="2">
        <v>0.19</v>
      </c>
      <c r="BC122">
        <v>0.69699999999999995</v>
      </c>
      <c r="BD122">
        <v>0.59299999999999997</v>
      </c>
      <c r="BE122" s="2">
        <v>0.19</v>
      </c>
      <c r="BF122">
        <v>0.72299999999999998</v>
      </c>
      <c r="BG122">
        <v>0.69499999999999995</v>
      </c>
      <c r="BH122" s="2">
        <v>0.19400000000000001</v>
      </c>
      <c r="BI122">
        <v>0.93899999999999995</v>
      </c>
      <c r="BJ122">
        <v>0.79</v>
      </c>
      <c r="BK122" s="2">
        <v>0.185</v>
      </c>
      <c r="BL122">
        <v>0.68899999999999995</v>
      </c>
      <c r="BM122">
        <v>0.78500000000000003</v>
      </c>
      <c r="BN122" s="2">
        <v>0.19400000000000001</v>
      </c>
      <c r="BO122">
        <v>0.41899999999999998</v>
      </c>
      <c r="BP122">
        <v>0.33600000000000002</v>
      </c>
      <c r="BQ122" s="2">
        <v>0.19400000000000001</v>
      </c>
      <c r="BR122">
        <v>0.45300000000000001</v>
      </c>
      <c r="BS122">
        <v>0.36</v>
      </c>
      <c r="BT122" s="2">
        <v>0.191</v>
      </c>
      <c r="BU122">
        <v>0.51700000000000002</v>
      </c>
      <c r="BV122">
        <v>0.39700000000000002</v>
      </c>
      <c r="BW122" s="2">
        <v>0.19500000000000001</v>
      </c>
      <c r="BX122">
        <v>0.626</v>
      </c>
      <c r="BY122">
        <v>0.44900000000000001</v>
      </c>
      <c r="BZ122" s="2">
        <v>0.19400000000000001</v>
      </c>
      <c r="CA122">
        <v>0.57999999999999996</v>
      </c>
      <c r="CB122">
        <v>0.50900000000000001</v>
      </c>
      <c r="CC122" s="2">
        <v>0.192</v>
      </c>
      <c r="CD122">
        <v>0.72299999999999998</v>
      </c>
      <c r="CE122">
        <v>0.57399999999999995</v>
      </c>
      <c r="CF122" s="2">
        <v>0.188</v>
      </c>
      <c r="CG122">
        <v>0.752</v>
      </c>
      <c r="CH122">
        <v>0.68400000000000005</v>
      </c>
      <c r="CI122" s="2">
        <v>0.193</v>
      </c>
      <c r="CJ122">
        <v>0.78100000000000003</v>
      </c>
      <c r="CK122">
        <v>0.77700000000000002</v>
      </c>
      <c r="CL122" s="2">
        <v>0.189</v>
      </c>
      <c r="CM122">
        <v>0.63800000000000001</v>
      </c>
      <c r="CN122">
        <v>0.79100000000000004</v>
      </c>
      <c r="CO122" s="2">
        <v>0.189</v>
      </c>
      <c r="CP122">
        <v>0.52100000000000002</v>
      </c>
      <c r="CQ122">
        <v>0.437</v>
      </c>
      <c r="CR122" s="2">
        <v>0.192</v>
      </c>
      <c r="CS122">
        <v>0.62</v>
      </c>
      <c r="CT122">
        <v>0.5</v>
      </c>
      <c r="CU122" s="2">
        <v>0.188</v>
      </c>
      <c r="CV122">
        <v>0.68899999999999995</v>
      </c>
      <c r="CW122">
        <v>0.57199999999999995</v>
      </c>
      <c r="CX122" s="2">
        <v>0.186</v>
      </c>
      <c r="CY122">
        <v>0.67200000000000004</v>
      </c>
      <c r="CZ122">
        <v>0.64</v>
      </c>
      <c r="DA122" s="2">
        <v>0.19400000000000001</v>
      </c>
      <c r="DB122">
        <v>0.72299999999999998</v>
      </c>
      <c r="DC122">
        <v>0.69699999999999995</v>
      </c>
      <c r="DD122" s="2">
        <v>0.19400000000000001</v>
      </c>
      <c r="DE122">
        <v>0.69799999999999995</v>
      </c>
      <c r="DF122">
        <v>0.79900000000000004</v>
      </c>
      <c r="DG122" s="2">
        <v>0.186</v>
      </c>
      <c r="DH122">
        <v>0.59499999999999997</v>
      </c>
      <c r="DI122">
        <v>0.77400000000000002</v>
      </c>
      <c r="DJ122" s="2">
        <v>0.19</v>
      </c>
      <c r="DK122">
        <v>0.57499999999999996</v>
      </c>
      <c r="DL122">
        <v>0.54</v>
      </c>
      <c r="DM122" s="2">
        <v>0.188</v>
      </c>
      <c r="DN122">
        <v>0.82</v>
      </c>
      <c r="DO122">
        <v>0.65100000000000002</v>
      </c>
      <c r="DP122" s="2">
        <v>0.187</v>
      </c>
      <c r="DQ122">
        <v>0.76100000000000001</v>
      </c>
      <c r="DR122">
        <v>0.754</v>
      </c>
      <c r="DS122" s="2">
        <v>0.192</v>
      </c>
      <c r="DT122">
        <v>0.77900000000000003</v>
      </c>
      <c r="DU122">
        <v>0.81299999999999994</v>
      </c>
      <c r="DV122" s="2">
        <v>0.19</v>
      </c>
      <c r="DW122">
        <v>0.65900000000000003</v>
      </c>
      <c r="DX122">
        <v>0.754</v>
      </c>
    </row>
    <row r="123" spans="29:128" x14ac:dyDescent="0.3">
      <c r="AC123">
        <v>0.2</v>
      </c>
      <c r="AD123" s="2">
        <v>0.19800000000000001</v>
      </c>
      <c r="AE123">
        <v>0.32700000000000001</v>
      </c>
      <c r="AF123">
        <v>0.23</v>
      </c>
      <c r="AG123" s="2">
        <v>0.20200000000000001</v>
      </c>
      <c r="AH123">
        <v>0.28399999999999997</v>
      </c>
      <c r="AI123">
        <v>0.23200000000000001</v>
      </c>
      <c r="AJ123" s="2">
        <v>0.19900000000000001</v>
      </c>
      <c r="AK123">
        <v>0.30099999999999999</v>
      </c>
      <c r="AL123">
        <v>0.26900000000000002</v>
      </c>
      <c r="AM123" s="2">
        <v>0.19500000000000001</v>
      </c>
      <c r="AN123">
        <v>0.36199999999999999</v>
      </c>
      <c r="AO123">
        <v>0.31</v>
      </c>
      <c r="AP123" s="2">
        <v>0.20100000000000001</v>
      </c>
      <c r="AQ123">
        <v>0.37</v>
      </c>
      <c r="AR123">
        <v>0.307</v>
      </c>
      <c r="AS123" s="2">
        <v>0.19600000000000001</v>
      </c>
      <c r="AT123">
        <v>0.42199999999999999</v>
      </c>
      <c r="AU123">
        <v>0.34399999999999997</v>
      </c>
      <c r="AV123" s="2">
        <v>0.2</v>
      </c>
      <c r="AW123">
        <v>0.44800000000000001</v>
      </c>
      <c r="AX123">
        <v>0.40799999999999997</v>
      </c>
      <c r="AY123" s="2">
        <v>0.20200000000000001</v>
      </c>
      <c r="AZ123">
        <v>0.48199999999999998</v>
      </c>
      <c r="BA123">
        <v>0.45300000000000001</v>
      </c>
      <c r="BB123" s="2">
        <v>0.19900000000000001</v>
      </c>
      <c r="BC123">
        <v>0.60299999999999998</v>
      </c>
      <c r="BD123">
        <v>0.54500000000000004</v>
      </c>
      <c r="BE123" s="2">
        <v>0.2</v>
      </c>
      <c r="BF123">
        <v>0.69699999999999995</v>
      </c>
      <c r="BG123">
        <v>0.64100000000000001</v>
      </c>
      <c r="BH123" s="2">
        <v>0.20399999999999999</v>
      </c>
      <c r="BI123">
        <v>0.878</v>
      </c>
      <c r="BJ123">
        <v>0.74099999999999999</v>
      </c>
      <c r="BK123" s="2">
        <v>0.19500000000000001</v>
      </c>
      <c r="BL123">
        <v>0.78400000000000003</v>
      </c>
      <c r="BM123">
        <v>0.76</v>
      </c>
      <c r="BN123" s="2">
        <v>0.20399999999999999</v>
      </c>
      <c r="BO123">
        <v>0.33900000000000002</v>
      </c>
      <c r="BP123">
        <v>0.30599999999999999</v>
      </c>
      <c r="BQ123" s="2">
        <v>0.20300000000000001</v>
      </c>
      <c r="BR123">
        <v>0.41899999999999998</v>
      </c>
      <c r="BS123">
        <v>0.32900000000000001</v>
      </c>
      <c r="BT123" s="2">
        <v>0.20100000000000001</v>
      </c>
      <c r="BU123">
        <v>0.48799999999999999</v>
      </c>
      <c r="BV123">
        <v>0.36099999999999999</v>
      </c>
      <c r="BW123" s="2">
        <v>0.20599999999999999</v>
      </c>
      <c r="BX123">
        <v>0.52200000000000002</v>
      </c>
      <c r="BY123">
        <v>0.40699999999999997</v>
      </c>
      <c r="BZ123" s="2">
        <v>0.20399999999999999</v>
      </c>
      <c r="CA123">
        <v>0.63100000000000001</v>
      </c>
      <c r="CB123">
        <v>0.46400000000000002</v>
      </c>
      <c r="CC123" s="2">
        <v>0.20200000000000001</v>
      </c>
      <c r="CD123">
        <v>0.63700000000000001</v>
      </c>
      <c r="CE123">
        <v>0.52500000000000002</v>
      </c>
      <c r="CF123" s="2">
        <v>0.19700000000000001</v>
      </c>
      <c r="CG123">
        <v>0.73499999999999999</v>
      </c>
      <c r="CH123">
        <v>0.63</v>
      </c>
      <c r="CI123" s="2">
        <v>0.20300000000000001</v>
      </c>
      <c r="CJ123">
        <v>0.68300000000000005</v>
      </c>
      <c r="CK123">
        <v>0.72699999999999998</v>
      </c>
      <c r="CL123" s="2">
        <v>0.2</v>
      </c>
      <c r="CM123">
        <v>0.56899999999999995</v>
      </c>
      <c r="CN123">
        <v>0.76300000000000001</v>
      </c>
      <c r="CO123" s="2">
        <v>0.19900000000000001</v>
      </c>
      <c r="CP123">
        <v>0.45200000000000001</v>
      </c>
      <c r="CQ123">
        <v>0.39600000000000002</v>
      </c>
      <c r="CR123" s="2">
        <v>0.20200000000000001</v>
      </c>
      <c r="CS123">
        <v>0.55100000000000005</v>
      </c>
      <c r="CT123">
        <v>0.45600000000000002</v>
      </c>
      <c r="CU123" s="2">
        <v>0.19800000000000001</v>
      </c>
      <c r="CV123">
        <v>0.49099999999999999</v>
      </c>
      <c r="CW123">
        <v>0.52200000000000002</v>
      </c>
      <c r="CX123" s="2">
        <v>0.19600000000000001</v>
      </c>
      <c r="CY123">
        <v>0.629</v>
      </c>
      <c r="CZ123">
        <v>0.58699999999999997</v>
      </c>
      <c r="DA123" s="2">
        <v>0.20399999999999999</v>
      </c>
      <c r="DB123">
        <v>0.64200000000000002</v>
      </c>
      <c r="DC123">
        <v>0.64400000000000002</v>
      </c>
      <c r="DD123" s="2">
        <v>0.20499999999999999</v>
      </c>
      <c r="DE123">
        <v>0.68500000000000005</v>
      </c>
      <c r="DF123">
        <v>0.748</v>
      </c>
      <c r="DG123" s="2">
        <v>0.19600000000000001</v>
      </c>
      <c r="DH123">
        <v>0.64200000000000002</v>
      </c>
      <c r="DI123">
        <v>0.75</v>
      </c>
      <c r="DJ123" s="2">
        <v>0.2</v>
      </c>
      <c r="DK123">
        <v>0.627</v>
      </c>
      <c r="DL123">
        <v>0.49399999999999999</v>
      </c>
      <c r="DM123" s="2">
        <v>0.19800000000000001</v>
      </c>
      <c r="DN123">
        <v>0.66100000000000003</v>
      </c>
      <c r="DO123">
        <v>0.59799999999999998</v>
      </c>
      <c r="DP123" s="2">
        <v>0.19600000000000001</v>
      </c>
      <c r="DQ123">
        <v>0.624</v>
      </c>
      <c r="DR123">
        <v>0.7</v>
      </c>
      <c r="DS123" s="2">
        <v>0.20200000000000001</v>
      </c>
      <c r="DT123">
        <v>0.67900000000000005</v>
      </c>
      <c r="DU123">
        <v>0.76400000000000001</v>
      </c>
      <c r="DV123" s="2">
        <v>0.2</v>
      </c>
      <c r="DW123">
        <v>0.61699999999999999</v>
      </c>
      <c r="DX123">
        <v>0.73199999999999998</v>
      </c>
    </row>
    <row r="124" spans="29:128" x14ac:dyDescent="0.3">
      <c r="AC124">
        <v>0.21</v>
      </c>
      <c r="AD124" s="2">
        <v>0.20799999999999999</v>
      </c>
      <c r="AE124">
        <v>0.224</v>
      </c>
      <c r="AF124">
        <v>0.20899999999999999</v>
      </c>
      <c r="AG124" s="2">
        <v>0.21199999999999999</v>
      </c>
      <c r="AH124">
        <v>0.25</v>
      </c>
      <c r="AI124">
        <v>0.21199999999999999</v>
      </c>
      <c r="AJ124" s="2">
        <v>0.20799999999999999</v>
      </c>
      <c r="AK124">
        <v>0.37</v>
      </c>
      <c r="AL124">
        <v>0.246</v>
      </c>
      <c r="AM124" s="2">
        <v>0.20499999999999999</v>
      </c>
      <c r="AN124">
        <v>0.28399999999999997</v>
      </c>
      <c r="AO124">
        <v>0.28000000000000003</v>
      </c>
      <c r="AP124" s="2">
        <v>0.21199999999999999</v>
      </c>
      <c r="AQ124">
        <v>0.28399999999999997</v>
      </c>
      <c r="AR124">
        <v>0.27700000000000002</v>
      </c>
      <c r="AS124" s="2">
        <v>0.20699999999999999</v>
      </c>
      <c r="AT124">
        <v>0.28399999999999997</v>
      </c>
      <c r="AU124">
        <v>0.312</v>
      </c>
      <c r="AV124" s="2">
        <v>0.21099999999999999</v>
      </c>
      <c r="AW124">
        <v>0.56000000000000005</v>
      </c>
      <c r="AX124">
        <v>0.371</v>
      </c>
      <c r="AY124" s="2">
        <v>0.21099999999999999</v>
      </c>
      <c r="AZ124">
        <v>0.53400000000000003</v>
      </c>
      <c r="BA124">
        <v>0.41899999999999998</v>
      </c>
      <c r="BB124" s="2">
        <v>0.21</v>
      </c>
      <c r="BC124">
        <v>0.62</v>
      </c>
      <c r="BD124">
        <v>0.498</v>
      </c>
      <c r="BE124" s="2">
        <v>0.21</v>
      </c>
      <c r="BF124">
        <v>0.59399999999999997</v>
      </c>
      <c r="BG124">
        <v>0.59099999999999997</v>
      </c>
      <c r="BH124" s="2">
        <v>0.214</v>
      </c>
      <c r="BI124">
        <v>0.64600000000000002</v>
      </c>
      <c r="BJ124">
        <v>0.69399999999999995</v>
      </c>
      <c r="BK124" s="2">
        <v>0.20499999999999999</v>
      </c>
      <c r="BL124">
        <v>0.62</v>
      </c>
      <c r="BM124">
        <v>0.73499999999999999</v>
      </c>
      <c r="BN124" s="2">
        <v>0.21299999999999999</v>
      </c>
      <c r="BO124">
        <v>0.35</v>
      </c>
      <c r="BP124">
        <v>0.28000000000000003</v>
      </c>
      <c r="BQ124" s="2">
        <v>0.214</v>
      </c>
      <c r="BR124">
        <v>0.32700000000000001</v>
      </c>
      <c r="BS124">
        <v>0.29899999999999999</v>
      </c>
      <c r="BT124" s="2">
        <v>0.21099999999999999</v>
      </c>
      <c r="BU124">
        <v>0.38500000000000001</v>
      </c>
      <c r="BV124">
        <v>0.32900000000000001</v>
      </c>
      <c r="BW124" s="2">
        <v>0.216</v>
      </c>
      <c r="BX124">
        <v>0.442</v>
      </c>
      <c r="BY124">
        <v>0.374</v>
      </c>
      <c r="BZ124" s="2">
        <v>0.215</v>
      </c>
      <c r="CA124">
        <v>0.47599999999999998</v>
      </c>
      <c r="CB124">
        <v>0.42499999999999999</v>
      </c>
      <c r="CC124" s="2">
        <v>0.21299999999999999</v>
      </c>
      <c r="CD124">
        <v>0.56299999999999994</v>
      </c>
      <c r="CE124">
        <v>0.48</v>
      </c>
      <c r="CF124" s="2">
        <v>0.20699999999999999</v>
      </c>
      <c r="CG124">
        <v>0.57999999999999996</v>
      </c>
      <c r="CH124">
        <v>0.57999999999999996</v>
      </c>
      <c r="CI124" s="2">
        <v>0.214</v>
      </c>
      <c r="CJ124">
        <v>0.64300000000000002</v>
      </c>
      <c r="CK124">
        <v>0.67800000000000005</v>
      </c>
      <c r="CL124" s="2">
        <v>0.21</v>
      </c>
      <c r="CM124">
        <v>0.61499999999999999</v>
      </c>
      <c r="CN124">
        <v>0.73599999999999999</v>
      </c>
      <c r="CO124" s="2">
        <v>0.20899999999999999</v>
      </c>
      <c r="CP124">
        <v>0.42599999999999999</v>
      </c>
      <c r="CQ124">
        <v>0.36099999999999999</v>
      </c>
      <c r="CR124" s="2">
        <v>0.21199999999999999</v>
      </c>
      <c r="CS124">
        <v>0.52500000000000002</v>
      </c>
      <c r="CT124">
        <v>0.41899999999999998</v>
      </c>
      <c r="CU124" s="2">
        <v>0.20799999999999999</v>
      </c>
      <c r="CV124">
        <v>0.59</v>
      </c>
      <c r="CW124">
        <v>0.47799999999999998</v>
      </c>
      <c r="CX124" s="2">
        <v>0.20599999999999999</v>
      </c>
      <c r="CY124">
        <v>0.56399999999999995</v>
      </c>
      <c r="CZ124">
        <v>0.53900000000000003</v>
      </c>
      <c r="DA124" s="2">
        <v>0.214</v>
      </c>
      <c r="DB124">
        <v>0.624</v>
      </c>
      <c r="DC124">
        <v>0.6</v>
      </c>
      <c r="DD124" s="2">
        <v>0.215</v>
      </c>
      <c r="DE124">
        <v>0.60299999999999998</v>
      </c>
      <c r="DF124">
        <v>0.70399999999999996</v>
      </c>
      <c r="DG124" s="2">
        <v>0.20599999999999999</v>
      </c>
      <c r="DH124">
        <v>0.67300000000000004</v>
      </c>
      <c r="DI124">
        <v>0.72699999999999998</v>
      </c>
      <c r="DJ124" s="2">
        <v>0.21</v>
      </c>
      <c r="DK124">
        <v>0.55500000000000005</v>
      </c>
      <c r="DL124">
        <v>0.45300000000000001</v>
      </c>
      <c r="DM124" s="2">
        <v>0.20799999999999999</v>
      </c>
      <c r="DN124">
        <v>0.58599999999999997</v>
      </c>
      <c r="DO124">
        <v>0.55300000000000005</v>
      </c>
      <c r="DP124" s="2">
        <v>0.20699999999999999</v>
      </c>
      <c r="DQ124">
        <v>0.66800000000000004</v>
      </c>
      <c r="DR124">
        <v>0.64800000000000002</v>
      </c>
      <c r="DS124" s="2">
        <v>0.21199999999999999</v>
      </c>
      <c r="DT124">
        <v>0.63400000000000001</v>
      </c>
      <c r="DU124">
        <v>0.72099999999999997</v>
      </c>
      <c r="DV124" s="2">
        <v>0.21</v>
      </c>
      <c r="DW124">
        <v>0.61</v>
      </c>
      <c r="DX124">
        <v>0.71</v>
      </c>
    </row>
    <row r="125" spans="29:128" x14ac:dyDescent="0.3">
      <c r="AC125">
        <v>0.22</v>
      </c>
      <c r="AD125" s="2">
        <v>0.218</v>
      </c>
      <c r="AE125">
        <v>0.24099999999999999</v>
      </c>
      <c r="AF125">
        <v>0.19</v>
      </c>
      <c r="AG125" s="2">
        <v>0.222</v>
      </c>
      <c r="AH125">
        <v>0.224</v>
      </c>
      <c r="AI125">
        <v>0.193</v>
      </c>
      <c r="AJ125" s="2">
        <v>0.219</v>
      </c>
      <c r="AK125">
        <v>0.24099999999999999</v>
      </c>
      <c r="AL125">
        <v>0.222</v>
      </c>
      <c r="AM125" s="2">
        <v>0.215</v>
      </c>
      <c r="AN125">
        <v>0.34399999999999997</v>
      </c>
      <c r="AO125">
        <v>0.255</v>
      </c>
      <c r="AP125" s="2">
        <v>0.221</v>
      </c>
      <c r="AQ125">
        <v>0.33600000000000002</v>
      </c>
      <c r="AR125">
        <v>0.25600000000000001</v>
      </c>
      <c r="AS125" s="2">
        <v>0.218</v>
      </c>
      <c r="AT125">
        <v>0.34399999999999997</v>
      </c>
      <c r="AU125">
        <v>0.28299999999999997</v>
      </c>
      <c r="AV125" s="2">
        <v>0.22</v>
      </c>
      <c r="AW125">
        <v>0.499</v>
      </c>
      <c r="AX125">
        <v>0.34200000000000003</v>
      </c>
      <c r="AY125" s="2">
        <v>0.221</v>
      </c>
      <c r="AZ125">
        <v>0.51700000000000002</v>
      </c>
      <c r="BA125">
        <v>0.38400000000000001</v>
      </c>
      <c r="BB125" s="2">
        <v>0.22</v>
      </c>
      <c r="BC125">
        <v>0.50800000000000001</v>
      </c>
      <c r="BD125">
        <v>0.46</v>
      </c>
      <c r="BE125" s="2">
        <v>0.219</v>
      </c>
      <c r="BF125">
        <v>0.48199999999999998</v>
      </c>
      <c r="BG125">
        <v>0.55100000000000005</v>
      </c>
      <c r="BH125" s="2">
        <v>0.223</v>
      </c>
      <c r="BI125">
        <v>0.68899999999999995</v>
      </c>
      <c r="BJ125">
        <v>0.65500000000000003</v>
      </c>
      <c r="BK125" s="2">
        <v>0.215</v>
      </c>
      <c r="BL125">
        <v>0.61199999999999999</v>
      </c>
      <c r="BM125">
        <v>0.71099999999999997</v>
      </c>
      <c r="BN125" s="2">
        <v>0.224</v>
      </c>
      <c r="BO125">
        <v>0.39</v>
      </c>
      <c r="BP125">
        <v>0.255</v>
      </c>
      <c r="BQ125" s="2">
        <v>0.223</v>
      </c>
      <c r="BR125">
        <v>0.33300000000000002</v>
      </c>
      <c r="BS125">
        <v>0.27600000000000002</v>
      </c>
      <c r="BT125" s="2">
        <v>0.221</v>
      </c>
      <c r="BU125">
        <v>0.36199999999999999</v>
      </c>
      <c r="BV125">
        <v>0.30199999999999999</v>
      </c>
      <c r="BW125" s="2">
        <v>0.22600000000000001</v>
      </c>
      <c r="BX125">
        <v>0.52200000000000002</v>
      </c>
      <c r="BY125">
        <v>0.34300000000000003</v>
      </c>
      <c r="BZ125" s="2">
        <v>0.224</v>
      </c>
      <c r="CA125">
        <v>0.47099999999999997</v>
      </c>
      <c r="CB125">
        <v>0.39200000000000002</v>
      </c>
      <c r="CC125" s="2">
        <v>0.221</v>
      </c>
      <c r="CD125">
        <v>0.45400000000000001</v>
      </c>
      <c r="CE125">
        <v>0.44600000000000001</v>
      </c>
      <c r="CF125" s="2">
        <v>0.217</v>
      </c>
      <c r="CG125">
        <v>0.59099999999999997</v>
      </c>
      <c r="CH125">
        <v>0.53700000000000003</v>
      </c>
      <c r="CI125" s="2">
        <v>0.224</v>
      </c>
      <c r="CJ125">
        <v>0.55100000000000005</v>
      </c>
      <c r="CK125">
        <v>0.63400000000000001</v>
      </c>
      <c r="CL125" s="2">
        <v>0.219</v>
      </c>
      <c r="CM125">
        <v>0.63800000000000001</v>
      </c>
      <c r="CN125">
        <v>0.71099999999999997</v>
      </c>
      <c r="CO125" s="2">
        <v>0.219</v>
      </c>
      <c r="CP125">
        <v>0.39600000000000002</v>
      </c>
      <c r="CQ125">
        <v>0.33</v>
      </c>
      <c r="CR125" s="2">
        <v>0.222</v>
      </c>
      <c r="CS125">
        <v>0.439</v>
      </c>
      <c r="CT125">
        <v>0.38400000000000001</v>
      </c>
      <c r="CU125" s="2">
        <v>0.217</v>
      </c>
      <c r="CV125">
        <v>0.58099999999999996</v>
      </c>
      <c r="CW125">
        <v>0.441</v>
      </c>
      <c r="CX125" s="2">
        <v>0.216</v>
      </c>
      <c r="CY125">
        <v>0.499</v>
      </c>
      <c r="CZ125">
        <v>0.498</v>
      </c>
      <c r="DA125" s="2">
        <v>0.224</v>
      </c>
      <c r="DB125">
        <v>0.60299999999999998</v>
      </c>
      <c r="DC125">
        <v>0.55700000000000005</v>
      </c>
      <c r="DD125" s="2">
        <v>0.224</v>
      </c>
      <c r="DE125">
        <v>0.629</v>
      </c>
      <c r="DF125">
        <v>0.66500000000000004</v>
      </c>
      <c r="DG125" s="2">
        <v>0.216</v>
      </c>
      <c r="DH125">
        <v>0.61699999999999999</v>
      </c>
      <c r="DI125">
        <v>0.70499999999999996</v>
      </c>
      <c r="DJ125" s="2">
        <v>0.22</v>
      </c>
      <c r="DK125">
        <v>0.51300000000000001</v>
      </c>
      <c r="DL125">
        <v>0.41799999999999998</v>
      </c>
      <c r="DM125" s="2">
        <v>0.218</v>
      </c>
      <c r="DN125">
        <v>0.52400000000000002</v>
      </c>
      <c r="DO125">
        <v>0.50800000000000001</v>
      </c>
      <c r="DP125" s="2">
        <v>0.216</v>
      </c>
      <c r="DQ125">
        <v>0.627</v>
      </c>
      <c r="DR125">
        <v>0.60299999999999998</v>
      </c>
      <c r="DS125" s="2">
        <v>0.222</v>
      </c>
      <c r="DT125">
        <v>0.67200000000000004</v>
      </c>
      <c r="DU125">
        <v>0.67800000000000005</v>
      </c>
      <c r="DV125" s="2">
        <v>0.221</v>
      </c>
      <c r="DW125">
        <v>0.624</v>
      </c>
      <c r="DX125">
        <v>0.68700000000000006</v>
      </c>
    </row>
    <row r="126" spans="29:128" x14ac:dyDescent="0.3">
      <c r="AC126">
        <v>0.23</v>
      </c>
      <c r="AD126" s="2">
        <v>0.22700000000000001</v>
      </c>
      <c r="AE126">
        <v>0.17199999999999999</v>
      </c>
      <c r="AF126">
        <v>0.17499999999999999</v>
      </c>
      <c r="AG126" s="2">
        <v>0.23300000000000001</v>
      </c>
      <c r="AH126">
        <v>0.26700000000000002</v>
      </c>
      <c r="AI126">
        <v>0.17599999999999999</v>
      </c>
      <c r="AJ126" s="2">
        <v>0.22800000000000001</v>
      </c>
      <c r="AK126">
        <v>0.34399999999999997</v>
      </c>
      <c r="AL126">
        <v>0.20499999999999999</v>
      </c>
      <c r="AM126" s="2">
        <v>0.22600000000000001</v>
      </c>
      <c r="AN126">
        <v>0.28399999999999997</v>
      </c>
      <c r="AO126">
        <v>0.23300000000000001</v>
      </c>
      <c r="AP126" s="2">
        <v>0.23</v>
      </c>
      <c r="AQ126">
        <v>0.30099999999999999</v>
      </c>
      <c r="AR126">
        <v>0.23599999999999999</v>
      </c>
      <c r="AS126" s="2">
        <v>0.22600000000000001</v>
      </c>
      <c r="AT126">
        <v>0.29299999999999998</v>
      </c>
      <c r="AU126">
        <v>0.26200000000000001</v>
      </c>
      <c r="AV126" s="2">
        <v>0.23</v>
      </c>
      <c r="AW126">
        <v>0.379</v>
      </c>
      <c r="AX126">
        <v>0.314</v>
      </c>
      <c r="AY126" s="2">
        <v>0.23100000000000001</v>
      </c>
      <c r="AZ126">
        <v>0.44800000000000001</v>
      </c>
      <c r="BA126">
        <v>0.35299999999999998</v>
      </c>
      <c r="BB126" s="2">
        <v>0.23</v>
      </c>
      <c r="BC126">
        <v>0.47399999999999998</v>
      </c>
      <c r="BD126">
        <v>0.42499999999999999</v>
      </c>
      <c r="BE126" s="2">
        <v>0.23</v>
      </c>
      <c r="BF126">
        <v>0.50800000000000001</v>
      </c>
      <c r="BG126">
        <v>0.50700000000000001</v>
      </c>
      <c r="BH126" s="2">
        <v>0.23400000000000001</v>
      </c>
      <c r="BI126">
        <v>0.63700000000000001</v>
      </c>
      <c r="BJ126">
        <v>0.61599999999999999</v>
      </c>
      <c r="BK126" s="2">
        <v>0.22600000000000001</v>
      </c>
      <c r="BL126">
        <v>0.62</v>
      </c>
      <c r="BM126">
        <v>0.68500000000000005</v>
      </c>
      <c r="BN126" s="2">
        <v>0.23400000000000001</v>
      </c>
      <c r="BO126">
        <v>0.27600000000000002</v>
      </c>
      <c r="BP126">
        <v>0.23499999999999999</v>
      </c>
      <c r="BQ126" s="2">
        <v>0.23300000000000001</v>
      </c>
      <c r="BR126">
        <v>0.436</v>
      </c>
      <c r="BS126">
        <v>0.253</v>
      </c>
      <c r="BT126" s="2">
        <v>0.23100000000000001</v>
      </c>
      <c r="BU126">
        <v>0.48199999999999998</v>
      </c>
      <c r="BV126">
        <v>0.27700000000000002</v>
      </c>
      <c r="BW126" s="2">
        <v>0.23499999999999999</v>
      </c>
      <c r="BX126">
        <v>0.40799999999999997</v>
      </c>
      <c r="BY126">
        <v>0.318</v>
      </c>
      <c r="BZ126" s="2">
        <v>0.23499999999999999</v>
      </c>
      <c r="CA126">
        <v>0.46500000000000002</v>
      </c>
      <c r="CB126">
        <v>0.36099999999999999</v>
      </c>
      <c r="CC126" s="2">
        <v>0.23200000000000001</v>
      </c>
      <c r="CD126">
        <v>0.47099999999999997</v>
      </c>
      <c r="CE126">
        <v>0.41099999999999998</v>
      </c>
      <c r="CF126" s="2">
        <v>0.22700000000000001</v>
      </c>
      <c r="CG126">
        <v>0.47099999999999997</v>
      </c>
      <c r="CH126">
        <v>0.498</v>
      </c>
      <c r="CI126" s="2">
        <v>0.23400000000000001</v>
      </c>
      <c r="CJ126">
        <v>0.59699999999999998</v>
      </c>
      <c r="CK126">
        <v>0.59499999999999997</v>
      </c>
      <c r="CL126" s="2">
        <v>0.23</v>
      </c>
      <c r="CM126">
        <v>0.56899999999999995</v>
      </c>
      <c r="CN126">
        <v>0.68300000000000005</v>
      </c>
      <c r="CO126" s="2">
        <v>0.22900000000000001</v>
      </c>
      <c r="CP126">
        <v>0.35699999999999998</v>
      </c>
      <c r="CQ126">
        <v>0.30399999999999999</v>
      </c>
      <c r="CR126" s="2">
        <v>0.23100000000000001</v>
      </c>
      <c r="CS126">
        <v>0.45200000000000001</v>
      </c>
      <c r="CT126">
        <v>0.35599999999999998</v>
      </c>
      <c r="CU126" s="2">
        <v>0.22800000000000001</v>
      </c>
      <c r="CV126">
        <v>0.46500000000000002</v>
      </c>
      <c r="CW126">
        <v>0.40600000000000003</v>
      </c>
      <c r="CX126" s="2">
        <v>0.22600000000000001</v>
      </c>
      <c r="CY126">
        <v>0.50800000000000001</v>
      </c>
      <c r="CZ126">
        <v>0.45900000000000002</v>
      </c>
      <c r="DA126" s="2">
        <v>0.23400000000000001</v>
      </c>
      <c r="DB126">
        <v>0.54700000000000004</v>
      </c>
      <c r="DC126">
        <v>0.51900000000000002</v>
      </c>
      <c r="DD126" s="2">
        <v>0.23400000000000001</v>
      </c>
      <c r="DE126">
        <v>0.59899999999999998</v>
      </c>
      <c r="DF126">
        <v>0.627</v>
      </c>
      <c r="DG126" s="2">
        <v>0.22600000000000001</v>
      </c>
      <c r="DH126">
        <v>0.61199999999999999</v>
      </c>
      <c r="DI126">
        <v>0.68100000000000005</v>
      </c>
      <c r="DJ126" s="2">
        <v>0.23</v>
      </c>
      <c r="DK126">
        <v>0.51700000000000002</v>
      </c>
      <c r="DL126">
        <v>0.38300000000000001</v>
      </c>
      <c r="DM126" s="2">
        <v>0.22800000000000001</v>
      </c>
      <c r="DN126">
        <v>0.56100000000000005</v>
      </c>
      <c r="DO126">
        <v>0.47099999999999997</v>
      </c>
      <c r="DP126" s="2">
        <v>0.22700000000000001</v>
      </c>
      <c r="DQ126">
        <v>0.56799999999999995</v>
      </c>
      <c r="DR126">
        <v>0.55800000000000005</v>
      </c>
      <c r="DS126" s="2">
        <v>0.23200000000000001</v>
      </c>
      <c r="DT126">
        <v>0.60699999999999998</v>
      </c>
      <c r="DU126">
        <v>0.64</v>
      </c>
      <c r="DV126" s="2">
        <v>0.23</v>
      </c>
      <c r="DW126">
        <v>0.61</v>
      </c>
      <c r="DX126">
        <v>0.66600000000000004</v>
      </c>
    </row>
    <row r="127" spans="29:128" x14ac:dyDescent="0.3">
      <c r="AC127">
        <v>0.24</v>
      </c>
      <c r="AD127" s="2">
        <v>0.23799999999999999</v>
      </c>
      <c r="AE127">
        <v>0.25800000000000001</v>
      </c>
      <c r="AF127">
        <v>0.161</v>
      </c>
      <c r="AG127" s="2">
        <v>0.24199999999999999</v>
      </c>
      <c r="AH127">
        <v>0.14599999999999999</v>
      </c>
      <c r="AI127">
        <v>0.16200000000000001</v>
      </c>
      <c r="AJ127" s="2">
        <v>0.23899999999999999</v>
      </c>
      <c r="AK127">
        <v>0.19800000000000001</v>
      </c>
      <c r="AL127">
        <v>0.187</v>
      </c>
      <c r="AM127" s="2">
        <v>0.23499999999999999</v>
      </c>
      <c r="AN127">
        <v>0.31900000000000001</v>
      </c>
      <c r="AO127">
        <v>0.215</v>
      </c>
      <c r="AP127" s="2">
        <v>0.24099999999999999</v>
      </c>
      <c r="AQ127">
        <v>0.24099999999999999</v>
      </c>
      <c r="AR127">
        <v>0.217</v>
      </c>
      <c r="AS127" s="2">
        <v>0.23599999999999999</v>
      </c>
      <c r="AT127">
        <v>0.31</v>
      </c>
      <c r="AU127">
        <v>0.24199999999999999</v>
      </c>
      <c r="AV127" s="2">
        <v>0.24</v>
      </c>
      <c r="AW127">
        <v>0.33600000000000002</v>
      </c>
      <c r="AX127">
        <v>0.29099999999999998</v>
      </c>
      <c r="AY127" s="2">
        <v>0.24199999999999999</v>
      </c>
      <c r="AZ127">
        <v>0.37</v>
      </c>
      <c r="BA127">
        <v>0.32500000000000001</v>
      </c>
      <c r="BB127" s="2">
        <v>0.24</v>
      </c>
      <c r="BC127">
        <v>0.53400000000000003</v>
      </c>
      <c r="BD127">
        <v>0.39300000000000002</v>
      </c>
      <c r="BE127" s="2">
        <v>0.24</v>
      </c>
      <c r="BF127">
        <v>0.71499999999999997</v>
      </c>
      <c r="BG127">
        <v>0.47299999999999998</v>
      </c>
      <c r="BH127" s="2">
        <v>0.24399999999999999</v>
      </c>
      <c r="BI127">
        <v>0.58599999999999997</v>
      </c>
      <c r="BJ127">
        <v>0.57599999999999996</v>
      </c>
      <c r="BK127" s="2">
        <v>0.23499999999999999</v>
      </c>
      <c r="BL127">
        <v>0.64600000000000002</v>
      </c>
      <c r="BM127">
        <v>0.66300000000000003</v>
      </c>
      <c r="BN127" s="2">
        <v>0.24399999999999999</v>
      </c>
      <c r="BO127">
        <v>0.26400000000000001</v>
      </c>
      <c r="BP127">
        <v>0.217</v>
      </c>
      <c r="BQ127" s="2">
        <v>0.24299999999999999</v>
      </c>
      <c r="BR127">
        <v>0.33300000000000002</v>
      </c>
      <c r="BS127">
        <v>0.23300000000000001</v>
      </c>
      <c r="BT127" s="2">
        <v>0.24099999999999999</v>
      </c>
      <c r="BU127">
        <v>0.33900000000000002</v>
      </c>
      <c r="BV127">
        <v>0.25600000000000001</v>
      </c>
      <c r="BW127" s="2">
        <v>0.245</v>
      </c>
      <c r="BX127">
        <v>0.442</v>
      </c>
      <c r="BY127">
        <v>0.29299999999999998</v>
      </c>
      <c r="BZ127" s="2">
        <v>0.24399999999999999</v>
      </c>
      <c r="CA127">
        <v>0.49399999999999999</v>
      </c>
      <c r="CB127">
        <v>0.33600000000000002</v>
      </c>
      <c r="CC127" s="2">
        <v>0.24199999999999999</v>
      </c>
      <c r="CD127">
        <v>0.42499999999999999</v>
      </c>
      <c r="CE127">
        <v>0.38</v>
      </c>
      <c r="CF127" s="2">
        <v>0.23699999999999999</v>
      </c>
      <c r="CG127">
        <v>0.62</v>
      </c>
      <c r="CH127">
        <v>0.46300000000000002</v>
      </c>
      <c r="CI127" s="2">
        <v>0.24299999999999999</v>
      </c>
      <c r="CJ127">
        <v>0.53400000000000003</v>
      </c>
      <c r="CK127">
        <v>0.56000000000000005</v>
      </c>
      <c r="CL127" s="2">
        <v>0.23899999999999999</v>
      </c>
      <c r="CM127">
        <v>0.58599999999999997</v>
      </c>
      <c r="CN127">
        <v>0.66</v>
      </c>
      <c r="CO127" s="2">
        <v>0.23899999999999999</v>
      </c>
      <c r="CP127">
        <v>0.42199999999999999</v>
      </c>
      <c r="CQ127">
        <v>0.28000000000000003</v>
      </c>
      <c r="CR127" s="2">
        <v>0.24199999999999999</v>
      </c>
      <c r="CS127">
        <v>0.38700000000000001</v>
      </c>
      <c r="CT127">
        <v>0.32700000000000001</v>
      </c>
      <c r="CU127" s="2">
        <v>0.23699999999999999</v>
      </c>
      <c r="CV127">
        <v>0.435</v>
      </c>
      <c r="CW127">
        <v>0.376</v>
      </c>
      <c r="CX127" s="2">
        <v>0.23599999999999999</v>
      </c>
      <c r="CY127">
        <v>0.499</v>
      </c>
      <c r="CZ127">
        <v>0.42499999999999999</v>
      </c>
      <c r="DA127" s="2">
        <v>0.24399999999999999</v>
      </c>
      <c r="DB127">
        <v>0.45600000000000002</v>
      </c>
      <c r="DC127">
        <v>0.48299999999999998</v>
      </c>
      <c r="DD127" s="2">
        <v>0.24399999999999999</v>
      </c>
      <c r="DE127">
        <v>0.67600000000000005</v>
      </c>
      <c r="DF127">
        <v>0.59099999999999997</v>
      </c>
      <c r="DG127" s="2">
        <v>0.23599999999999999</v>
      </c>
      <c r="DH127">
        <v>0.66400000000000003</v>
      </c>
      <c r="DI127">
        <v>0.65800000000000003</v>
      </c>
      <c r="DJ127" s="2">
        <v>0.24</v>
      </c>
      <c r="DK127">
        <v>0.496</v>
      </c>
      <c r="DL127">
        <v>0.35499999999999998</v>
      </c>
      <c r="DM127" s="2">
        <v>0.23799999999999999</v>
      </c>
      <c r="DN127">
        <v>0.55800000000000005</v>
      </c>
      <c r="DO127">
        <v>0.437</v>
      </c>
      <c r="DP127" s="2">
        <v>0.23599999999999999</v>
      </c>
      <c r="DQ127">
        <v>0.57499999999999996</v>
      </c>
      <c r="DR127">
        <v>0.52300000000000002</v>
      </c>
      <c r="DS127" s="2">
        <v>0.24199999999999999</v>
      </c>
      <c r="DT127">
        <v>0.54800000000000004</v>
      </c>
      <c r="DU127">
        <v>0.60299999999999998</v>
      </c>
      <c r="DV127" s="2">
        <v>0.24099999999999999</v>
      </c>
      <c r="DW127">
        <v>0.57899999999999996</v>
      </c>
      <c r="DX127">
        <v>0.64400000000000002</v>
      </c>
    </row>
    <row r="128" spans="29:128" x14ac:dyDescent="0.3">
      <c r="AC128">
        <v>0.25</v>
      </c>
      <c r="AD128" s="2">
        <v>0.247</v>
      </c>
      <c r="AE128">
        <v>0.129</v>
      </c>
      <c r="AF128">
        <v>0.15</v>
      </c>
      <c r="AG128" s="2">
        <v>0.252</v>
      </c>
      <c r="AH128">
        <v>0.13800000000000001</v>
      </c>
      <c r="AI128">
        <v>0.151</v>
      </c>
      <c r="AJ128" s="2">
        <v>0.248</v>
      </c>
      <c r="AK128">
        <v>0.189</v>
      </c>
      <c r="AL128">
        <v>0.17399999999999999</v>
      </c>
      <c r="AM128" s="2">
        <v>0.245</v>
      </c>
      <c r="AN128">
        <v>0.23200000000000001</v>
      </c>
      <c r="AO128">
        <v>0.19800000000000001</v>
      </c>
      <c r="AP128" s="2">
        <v>0.251</v>
      </c>
      <c r="AQ128">
        <v>0.26700000000000002</v>
      </c>
      <c r="AR128">
        <v>0.2</v>
      </c>
      <c r="AS128" s="2">
        <v>0.248</v>
      </c>
      <c r="AT128">
        <v>0.18099999999999999</v>
      </c>
      <c r="AU128">
        <v>0.221</v>
      </c>
      <c r="AV128" s="2">
        <v>0.251</v>
      </c>
      <c r="AW128">
        <v>0.32700000000000001</v>
      </c>
      <c r="AX128">
        <v>0.26800000000000002</v>
      </c>
      <c r="AY128" s="2">
        <v>0.251</v>
      </c>
      <c r="AZ128">
        <v>0.39600000000000002</v>
      </c>
      <c r="BA128">
        <v>0.30299999999999999</v>
      </c>
      <c r="BB128" s="2">
        <v>0.25</v>
      </c>
      <c r="BC128">
        <v>0.42199999999999999</v>
      </c>
      <c r="BD128">
        <v>0.36499999999999999</v>
      </c>
      <c r="BE128" s="2">
        <v>0.25</v>
      </c>
      <c r="BF128">
        <v>0.54200000000000004</v>
      </c>
      <c r="BG128">
        <v>0.44</v>
      </c>
      <c r="BH128" s="2">
        <v>0.254</v>
      </c>
      <c r="BI128">
        <v>0.73199999999999998</v>
      </c>
      <c r="BJ128">
        <v>0.54300000000000004</v>
      </c>
      <c r="BK128" s="2">
        <v>0.245</v>
      </c>
      <c r="BL128">
        <v>0.629</v>
      </c>
      <c r="BM128">
        <v>0.64100000000000001</v>
      </c>
      <c r="BN128" s="2">
        <v>0.254</v>
      </c>
      <c r="BO128">
        <v>0.253</v>
      </c>
      <c r="BP128">
        <v>0.2</v>
      </c>
      <c r="BQ128" s="2">
        <v>0.254</v>
      </c>
      <c r="BR128">
        <v>0.316</v>
      </c>
      <c r="BS128">
        <v>0.215</v>
      </c>
      <c r="BT128" s="2">
        <v>0.251</v>
      </c>
      <c r="BU128">
        <v>0.253</v>
      </c>
      <c r="BV128">
        <v>0.23599999999999999</v>
      </c>
      <c r="BW128" s="2">
        <v>0.255</v>
      </c>
      <c r="BX128">
        <v>0.36199999999999999</v>
      </c>
      <c r="BY128">
        <v>0.27300000000000002</v>
      </c>
      <c r="BZ128" s="2">
        <v>0.254</v>
      </c>
      <c r="CA128">
        <v>0.45900000000000002</v>
      </c>
      <c r="CB128">
        <v>0.311</v>
      </c>
      <c r="CC128" s="2">
        <v>0.253</v>
      </c>
      <c r="CD128">
        <v>0.38500000000000001</v>
      </c>
      <c r="CE128">
        <v>0.35199999999999998</v>
      </c>
      <c r="CF128" s="2">
        <v>0.247</v>
      </c>
      <c r="CG128">
        <v>0.499</v>
      </c>
      <c r="CH128">
        <v>0.43099999999999999</v>
      </c>
      <c r="CI128" s="2">
        <v>0.253</v>
      </c>
      <c r="CJ128">
        <v>0.47699999999999998</v>
      </c>
      <c r="CK128">
        <v>0.52600000000000002</v>
      </c>
      <c r="CL128" s="2">
        <v>0.25</v>
      </c>
      <c r="CM128">
        <v>0.55200000000000005</v>
      </c>
      <c r="CN128">
        <v>0.63600000000000001</v>
      </c>
      <c r="CO128" s="2">
        <v>0.249</v>
      </c>
      <c r="CP128">
        <v>0.33600000000000002</v>
      </c>
      <c r="CQ128">
        <v>0.25900000000000001</v>
      </c>
      <c r="CR128" s="2">
        <v>0.252</v>
      </c>
      <c r="CS128">
        <v>0.4</v>
      </c>
      <c r="CT128">
        <v>0.30399999999999999</v>
      </c>
      <c r="CU128" s="2">
        <v>0.248</v>
      </c>
      <c r="CV128">
        <v>0.46500000000000002</v>
      </c>
      <c r="CW128">
        <v>0.34799999999999998</v>
      </c>
      <c r="CX128" s="2">
        <v>0.246</v>
      </c>
      <c r="CY128">
        <v>0.42599999999999999</v>
      </c>
      <c r="CZ128">
        <v>0.39500000000000002</v>
      </c>
      <c r="DA128" s="2">
        <v>0.254</v>
      </c>
      <c r="DB128">
        <v>0.49099999999999999</v>
      </c>
      <c r="DC128">
        <v>0.45100000000000001</v>
      </c>
      <c r="DD128" s="2">
        <v>0.254</v>
      </c>
      <c r="DE128">
        <v>0.59399999999999997</v>
      </c>
      <c r="DF128">
        <v>0.55900000000000005</v>
      </c>
      <c r="DG128" s="2">
        <v>0.246</v>
      </c>
      <c r="DH128">
        <v>0.58599999999999997</v>
      </c>
      <c r="DI128">
        <v>0.63700000000000001</v>
      </c>
      <c r="DJ128" s="2">
        <v>0.25</v>
      </c>
      <c r="DK128">
        <v>0.44800000000000001</v>
      </c>
      <c r="DL128">
        <v>0.32900000000000001</v>
      </c>
      <c r="DM128" s="2">
        <v>0.249</v>
      </c>
      <c r="DN128">
        <v>0.48899999999999999</v>
      </c>
      <c r="DO128">
        <v>0.40500000000000003</v>
      </c>
      <c r="DP128" s="2">
        <v>0.246</v>
      </c>
      <c r="DQ128">
        <v>0.53100000000000003</v>
      </c>
      <c r="DR128">
        <v>0.48899999999999999</v>
      </c>
      <c r="DS128" s="2">
        <v>0.252</v>
      </c>
      <c r="DT128">
        <v>0.64800000000000002</v>
      </c>
      <c r="DU128">
        <v>0.56899999999999995</v>
      </c>
      <c r="DV128" s="2">
        <v>0.25</v>
      </c>
      <c r="DW128">
        <v>0.63500000000000001</v>
      </c>
      <c r="DX128">
        <v>0.625</v>
      </c>
    </row>
    <row r="129" spans="29:128" x14ac:dyDescent="0.3">
      <c r="AC129">
        <v>0.26</v>
      </c>
      <c r="AD129" s="2">
        <v>0.25900000000000001</v>
      </c>
      <c r="AE129">
        <v>0.155</v>
      </c>
      <c r="AF129">
        <v>0.13600000000000001</v>
      </c>
      <c r="AG129" s="2">
        <v>0.26300000000000001</v>
      </c>
      <c r="AH129">
        <v>0.16400000000000001</v>
      </c>
      <c r="AI129">
        <v>0.13800000000000001</v>
      </c>
      <c r="AJ129" s="2">
        <v>0.25800000000000001</v>
      </c>
      <c r="AK129">
        <v>0.215</v>
      </c>
      <c r="AL129">
        <v>0.161</v>
      </c>
      <c r="AM129" s="2">
        <v>0.255</v>
      </c>
      <c r="AN129">
        <v>0.25</v>
      </c>
      <c r="AO129">
        <v>0.183</v>
      </c>
      <c r="AP129" s="2">
        <v>0.26100000000000001</v>
      </c>
      <c r="AQ129">
        <v>0.25800000000000001</v>
      </c>
      <c r="AR129">
        <v>0.185</v>
      </c>
      <c r="AS129" s="2">
        <v>0.25700000000000001</v>
      </c>
      <c r="AT129">
        <v>0.29299999999999998</v>
      </c>
      <c r="AU129">
        <v>0.20499999999999999</v>
      </c>
      <c r="AV129" s="2">
        <v>0.26100000000000001</v>
      </c>
      <c r="AW129">
        <v>0.27600000000000002</v>
      </c>
      <c r="AX129">
        <v>0.249</v>
      </c>
      <c r="AY129" s="2">
        <v>0.26100000000000001</v>
      </c>
      <c r="AZ129">
        <v>0.41299999999999998</v>
      </c>
      <c r="BA129">
        <v>0.28199999999999997</v>
      </c>
      <c r="BB129" s="2">
        <v>0.25900000000000001</v>
      </c>
      <c r="BC129">
        <v>0.44800000000000001</v>
      </c>
      <c r="BD129">
        <v>0.34100000000000003</v>
      </c>
      <c r="BE129" s="2">
        <v>0.26</v>
      </c>
      <c r="BF129">
        <v>0.53400000000000003</v>
      </c>
      <c r="BG129">
        <v>0.41199999999999998</v>
      </c>
      <c r="BH129" s="2">
        <v>0.26400000000000001</v>
      </c>
      <c r="BI129">
        <v>0.38800000000000001</v>
      </c>
      <c r="BJ129">
        <v>0.51500000000000001</v>
      </c>
      <c r="BK129" s="2">
        <v>0.255</v>
      </c>
      <c r="BL129">
        <v>0.73199999999999998</v>
      </c>
      <c r="BM129">
        <v>0.62</v>
      </c>
      <c r="BN129" s="2">
        <v>0.26400000000000001</v>
      </c>
      <c r="BO129">
        <v>0.19500000000000001</v>
      </c>
      <c r="BP129">
        <v>0.186</v>
      </c>
      <c r="BQ129" s="2">
        <v>0.26300000000000001</v>
      </c>
      <c r="BR129">
        <v>0.26400000000000001</v>
      </c>
      <c r="BS129">
        <v>0.2</v>
      </c>
      <c r="BT129" s="2">
        <v>0.26100000000000001</v>
      </c>
      <c r="BU129">
        <v>0.24099999999999999</v>
      </c>
      <c r="BV129">
        <v>0.22</v>
      </c>
      <c r="BW129" s="2">
        <v>0.26500000000000001</v>
      </c>
      <c r="BX129">
        <v>0.27600000000000002</v>
      </c>
      <c r="BY129">
        <v>0.252</v>
      </c>
      <c r="BZ129" s="2">
        <v>0.26400000000000001</v>
      </c>
      <c r="CA129">
        <v>0.30399999999999999</v>
      </c>
      <c r="CB129">
        <v>0.28999999999999998</v>
      </c>
      <c r="CC129" s="2">
        <v>0.26200000000000001</v>
      </c>
      <c r="CD129">
        <v>0.41299999999999998</v>
      </c>
      <c r="CE129">
        <v>0.32900000000000001</v>
      </c>
      <c r="CF129" s="2">
        <v>0.25700000000000001</v>
      </c>
      <c r="CG129">
        <v>0.41299999999999998</v>
      </c>
      <c r="CH129">
        <v>0.40200000000000002</v>
      </c>
      <c r="CI129" s="2">
        <v>0.26400000000000001</v>
      </c>
      <c r="CJ129">
        <v>0.57999999999999996</v>
      </c>
      <c r="CK129">
        <v>0.495</v>
      </c>
      <c r="CL129" s="2">
        <v>0.26</v>
      </c>
      <c r="CM129">
        <v>0.47699999999999998</v>
      </c>
      <c r="CN129">
        <v>0.61099999999999999</v>
      </c>
      <c r="CO129" s="2">
        <v>0.25900000000000001</v>
      </c>
      <c r="CP129">
        <v>0.35299999999999998</v>
      </c>
      <c r="CQ129">
        <v>0.24099999999999999</v>
      </c>
      <c r="CR129" s="2">
        <v>0.26200000000000001</v>
      </c>
      <c r="CS129">
        <v>0.33100000000000002</v>
      </c>
      <c r="CT129">
        <v>0.28199999999999997</v>
      </c>
      <c r="CU129" s="2">
        <v>0.25700000000000001</v>
      </c>
      <c r="CV129">
        <v>0.38300000000000001</v>
      </c>
      <c r="CW129">
        <v>0.32400000000000001</v>
      </c>
      <c r="CX129" s="2">
        <v>0.25600000000000001</v>
      </c>
      <c r="CY129">
        <v>0.45600000000000002</v>
      </c>
      <c r="CZ129">
        <v>0.36799999999999999</v>
      </c>
      <c r="DA129" s="2">
        <v>0.26400000000000001</v>
      </c>
      <c r="DB129">
        <v>0.5</v>
      </c>
      <c r="DC129">
        <v>0.42199999999999999</v>
      </c>
      <c r="DD129" s="2">
        <v>0.26500000000000001</v>
      </c>
      <c r="DE129">
        <v>0.56399999999999995</v>
      </c>
      <c r="DF129">
        <v>0.52600000000000002</v>
      </c>
      <c r="DG129" s="2">
        <v>0.25600000000000001</v>
      </c>
      <c r="DH129">
        <v>0.50900000000000001</v>
      </c>
      <c r="DI129">
        <v>0.61599999999999999</v>
      </c>
      <c r="DJ129" s="2">
        <v>0.26</v>
      </c>
      <c r="DK129">
        <v>0.36199999999999999</v>
      </c>
      <c r="DL129">
        <v>0.30599999999999999</v>
      </c>
      <c r="DM129" s="2">
        <v>0.25800000000000001</v>
      </c>
      <c r="DN129">
        <v>0.45500000000000002</v>
      </c>
      <c r="DO129">
        <v>0.38</v>
      </c>
      <c r="DP129" s="2">
        <v>0.25600000000000001</v>
      </c>
      <c r="DQ129">
        <v>0.52700000000000002</v>
      </c>
      <c r="DR129">
        <v>0.45800000000000002</v>
      </c>
      <c r="DS129" s="2">
        <v>0.26200000000000001</v>
      </c>
      <c r="DT129">
        <v>0.59299999999999997</v>
      </c>
      <c r="DU129">
        <v>0.53800000000000003</v>
      </c>
      <c r="DV129" s="2">
        <v>0.26</v>
      </c>
      <c r="DW129">
        <v>0.48599999999999999</v>
      </c>
      <c r="DX129">
        <v>0.60499999999999998</v>
      </c>
    </row>
    <row r="130" spans="29:128" x14ac:dyDescent="0.3">
      <c r="AC130">
        <v>0.27</v>
      </c>
      <c r="AD130" s="2">
        <v>0.26800000000000002</v>
      </c>
      <c r="AE130">
        <v>0.155</v>
      </c>
      <c r="AF130">
        <v>0.127</v>
      </c>
      <c r="AG130" s="2">
        <v>0.27200000000000002</v>
      </c>
      <c r="AH130">
        <v>0.121</v>
      </c>
      <c r="AI130">
        <v>0.13</v>
      </c>
      <c r="AJ130" s="2">
        <v>0.26800000000000002</v>
      </c>
      <c r="AK130">
        <v>0.16400000000000001</v>
      </c>
      <c r="AL130">
        <v>0.15</v>
      </c>
      <c r="AM130" s="2">
        <v>0.26500000000000001</v>
      </c>
      <c r="AN130">
        <v>0.25</v>
      </c>
      <c r="AO130">
        <v>0.17</v>
      </c>
      <c r="AP130" s="2">
        <v>0.27200000000000002</v>
      </c>
      <c r="AQ130">
        <v>0.24099999999999999</v>
      </c>
      <c r="AR130">
        <v>0.17100000000000001</v>
      </c>
      <c r="AS130" s="2">
        <v>0.26700000000000002</v>
      </c>
      <c r="AT130">
        <v>0.23200000000000001</v>
      </c>
      <c r="AU130">
        <v>0.191</v>
      </c>
      <c r="AV130" s="2">
        <v>0.27</v>
      </c>
      <c r="AW130">
        <v>0.27600000000000002</v>
      </c>
      <c r="AX130">
        <v>0.23100000000000001</v>
      </c>
      <c r="AY130" s="2">
        <v>0.27100000000000002</v>
      </c>
      <c r="AZ130">
        <v>0.26700000000000002</v>
      </c>
      <c r="BA130">
        <v>0.26300000000000001</v>
      </c>
      <c r="BB130" s="2">
        <v>0.26900000000000002</v>
      </c>
      <c r="BC130">
        <v>0.44800000000000001</v>
      </c>
      <c r="BD130">
        <v>0.318</v>
      </c>
      <c r="BE130" s="2">
        <v>0.27</v>
      </c>
      <c r="BF130">
        <v>0.35299999999999998</v>
      </c>
      <c r="BG130">
        <v>0.38600000000000001</v>
      </c>
      <c r="BH130" s="2">
        <v>0.27400000000000002</v>
      </c>
      <c r="BI130">
        <v>0.57699999999999996</v>
      </c>
      <c r="BJ130">
        <v>0.48599999999999999</v>
      </c>
      <c r="BK130" s="2">
        <v>0.26500000000000001</v>
      </c>
      <c r="BL130">
        <v>0.50800000000000001</v>
      </c>
      <c r="BM130">
        <v>0.59799999999999998</v>
      </c>
      <c r="BN130" s="2">
        <v>0.27400000000000002</v>
      </c>
      <c r="BO130">
        <v>0.247</v>
      </c>
      <c r="BP130">
        <v>0.17299999999999999</v>
      </c>
      <c r="BQ130" s="2">
        <v>0.27300000000000002</v>
      </c>
      <c r="BR130">
        <v>0.253</v>
      </c>
      <c r="BS130">
        <v>0.186</v>
      </c>
      <c r="BT130" s="2">
        <v>0.27100000000000002</v>
      </c>
      <c r="BU130">
        <v>0.23499999999999999</v>
      </c>
      <c r="BV130">
        <v>0.20399999999999999</v>
      </c>
      <c r="BW130" s="2">
        <v>0.27500000000000002</v>
      </c>
      <c r="BX130">
        <v>0.26400000000000001</v>
      </c>
      <c r="BY130">
        <v>0.23599999999999999</v>
      </c>
      <c r="BZ130" s="2">
        <v>0.27400000000000002</v>
      </c>
      <c r="CA130">
        <v>0.34399999999999997</v>
      </c>
      <c r="CB130">
        <v>0.27100000000000002</v>
      </c>
      <c r="CC130" s="2">
        <v>0.27200000000000002</v>
      </c>
      <c r="CD130">
        <v>0.45400000000000001</v>
      </c>
      <c r="CE130">
        <v>0.308</v>
      </c>
      <c r="CF130" s="2">
        <v>0.26700000000000002</v>
      </c>
      <c r="CG130">
        <v>0.46500000000000002</v>
      </c>
      <c r="CH130">
        <v>0.375</v>
      </c>
      <c r="CI130" s="2">
        <v>0.27300000000000002</v>
      </c>
      <c r="CJ130">
        <v>0.51700000000000002</v>
      </c>
      <c r="CK130">
        <v>0.46700000000000003</v>
      </c>
      <c r="CL130" s="2">
        <v>0.27</v>
      </c>
      <c r="CM130">
        <v>0.55700000000000005</v>
      </c>
      <c r="CN130">
        <v>0.59</v>
      </c>
      <c r="CO130" s="2">
        <v>0.26900000000000002</v>
      </c>
      <c r="CP130">
        <v>0.32700000000000001</v>
      </c>
      <c r="CQ130">
        <v>0.223</v>
      </c>
      <c r="CR130" s="2">
        <v>0.27200000000000002</v>
      </c>
      <c r="CS130">
        <v>0.31900000000000001</v>
      </c>
      <c r="CT130">
        <v>0.26300000000000001</v>
      </c>
      <c r="CU130" s="2">
        <v>0.26800000000000002</v>
      </c>
      <c r="CV130">
        <v>0.34399999999999997</v>
      </c>
      <c r="CW130">
        <v>0.30099999999999999</v>
      </c>
      <c r="CX130" s="2">
        <v>0.26600000000000001</v>
      </c>
      <c r="CY130">
        <v>0.30599999999999999</v>
      </c>
      <c r="CZ130">
        <v>0.34300000000000003</v>
      </c>
      <c r="DA130" s="2">
        <v>0.27400000000000002</v>
      </c>
      <c r="DB130">
        <v>0.41799999999999998</v>
      </c>
      <c r="DC130">
        <v>0.39700000000000002</v>
      </c>
      <c r="DD130" s="2">
        <v>0.27400000000000002</v>
      </c>
      <c r="DE130">
        <v>0.439</v>
      </c>
      <c r="DF130">
        <v>0.499</v>
      </c>
      <c r="DG130" s="2">
        <v>0.26600000000000001</v>
      </c>
      <c r="DH130">
        <v>0.61199999999999999</v>
      </c>
      <c r="DI130">
        <v>0.59599999999999997</v>
      </c>
      <c r="DJ130" s="2">
        <v>0.27</v>
      </c>
      <c r="DK130">
        <v>0.4</v>
      </c>
      <c r="DL130">
        <v>0.28499999999999998</v>
      </c>
      <c r="DM130" s="2">
        <v>0.26800000000000002</v>
      </c>
      <c r="DN130">
        <v>0.41699999999999998</v>
      </c>
      <c r="DO130">
        <v>0.35399999999999998</v>
      </c>
      <c r="DP130" s="2">
        <v>0.26600000000000001</v>
      </c>
      <c r="DQ130">
        <v>0.438</v>
      </c>
      <c r="DR130">
        <v>0.42899999999999999</v>
      </c>
      <c r="DS130" s="2">
        <v>0.27200000000000002</v>
      </c>
      <c r="DT130">
        <v>0.57199999999999995</v>
      </c>
      <c r="DU130">
        <v>0.51</v>
      </c>
      <c r="DV130" s="2">
        <v>0.27</v>
      </c>
      <c r="DW130">
        <v>0.52400000000000002</v>
      </c>
      <c r="DX130">
        <v>0.58499999999999996</v>
      </c>
    </row>
    <row r="131" spans="29:128" x14ac:dyDescent="0.3">
      <c r="AC131">
        <v>0.28000000000000003</v>
      </c>
      <c r="AD131" s="2">
        <v>0.27700000000000002</v>
      </c>
      <c r="AE131">
        <v>0.06</v>
      </c>
      <c r="AF131">
        <v>0.11899999999999999</v>
      </c>
      <c r="AG131" s="2">
        <v>0.28199999999999997</v>
      </c>
      <c r="AH131">
        <v>0.18099999999999999</v>
      </c>
      <c r="AI131">
        <v>0.12</v>
      </c>
      <c r="AJ131" s="2">
        <v>0.27800000000000002</v>
      </c>
      <c r="AK131">
        <v>0.13800000000000001</v>
      </c>
      <c r="AL131">
        <v>0.13900000000000001</v>
      </c>
      <c r="AM131" s="2">
        <v>0.27500000000000002</v>
      </c>
      <c r="AN131">
        <v>0.224</v>
      </c>
      <c r="AO131">
        <v>0.158</v>
      </c>
      <c r="AP131" s="2">
        <v>0.28100000000000003</v>
      </c>
      <c r="AQ131">
        <v>0.19800000000000001</v>
      </c>
      <c r="AR131">
        <v>0.161</v>
      </c>
      <c r="AS131" s="2">
        <v>0.27600000000000002</v>
      </c>
      <c r="AT131">
        <v>0.155</v>
      </c>
      <c r="AU131">
        <v>0.17799999999999999</v>
      </c>
      <c r="AV131" s="2">
        <v>0.27900000000000003</v>
      </c>
      <c r="AW131">
        <v>0.30099999999999999</v>
      </c>
      <c r="AX131">
        <v>0.218</v>
      </c>
      <c r="AY131" s="2">
        <v>0.28100000000000003</v>
      </c>
      <c r="AZ131">
        <v>0.36199999999999999</v>
      </c>
      <c r="BA131">
        <v>0.245</v>
      </c>
      <c r="BB131" s="2">
        <v>0.27900000000000003</v>
      </c>
      <c r="BC131">
        <v>0.36199999999999999</v>
      </c>
      <c r="BD131">
        <v>0.29699999999999999</v>
      </c>
      <c r="BE131" s="2">
        <v>0.28000000000000003</v>
      </c>
      <c r="BF131">
        <v>0.499</v>
      </c>
      <c r="BG131">
        <v>0.36199999999999999</v>
      </c>
      <c r="BH131" s="2">
        <v>0.28399999999999997</v>
      </c>
      <c r="BI131">
        <v>0.56000000000000005</v>
      </c>
      <c r="BJ131">
        <v>0.46</v>
      </c>
      <c r="BK131" s="2">
        <v>0.27500000000000002</v>
      </c>
      <c r="BL131">
        <v>0.67200000000000004</v>
      </c>
      <c r="BM131">
        <v>0.57799999999999996</v>
      </c>
      <c r="BN131" s="2">
        <v>0.28299999999999997</v>
      </c>
      <c r="BO131">
        <v>0.161</v>
      </c>
      <c r="BP131">
        <v>0.161</v>
      </c>
      <c r="BQ131" s="2">
        <v>0.28299999999999997</v>
      </c>
      <c r="BR131">
        <v>0.20100000000000001</v>
      </c>
      <c r="BS131">
        <v>0.17299999999999999</v>
      </c>
      <c r="BT131" s="2">
        <v>0.28000000000000003</v>
      </c>
      <c r="BU131">
        <v>0.23499999999999999</v>
      </c>
      <c r="BV131">
        <v>0.19</v>
      </c>
      <c r="BW131" s="2">
        <v>0.28599999999999998</v>
      </c>
      <c r="BX131">
        <v>0.33900000000000002</v>
      </c>
      <c r="BY131">
        <v>0.218</v>
      </c>
      <c r="BZ131" s="2">
        <v>0.28399999999999997</v>
      </c>
      <c r="CA131">
        <v>0.31</v>
      </c>
      <c r="CB131">
        <v>0.252</v>
      </c>
      <c r="CC131" s="2">
        <v>0.28199999999999997</v>
      </c>
      <c r="CD131">
        <v>0.39</v>
      </c>
      <c r="CE131">
        <v>0.28799999999999998</v>
      </c>
      <c r="CF131" s="2">
        <v>0.27700000000000002</v>
      </c>
      <c r="CG131">
        <v>0.43099999999999999</v>
      </c>
      <c r="CH131">
        <v>0.35199999999999998</v>
      </c>
      <c r="CI131" s="2">
        <v>0.28399999999999997</v>
      </c>
      <c r="CJ131">
        <v>0.52800000000000002</v>
      </c>
      <c r="CK131">
        <v>0.44</v>
      </c>
      <c r="CL131" s="2">
        <v>0.28000000000000003</v>
      </c>
      <c r="CM131">
        <v>0.45400000000000001</v>
      </c>
      <c r="CN131">
        <v>0.56799999999999995</v>
      </c>
      <c r="CO131" s="2">
        <v>0.27900000000000003</v>
      </c>
      <c r="CP131">
        <v>0.33100000000000002</v>
      </c>
      <c r="CQ131">
        <v>0.20899999999999999</v>
      </c>
      <c r="CR131" s="2">
        <v>0.28199999999999997</v>
      </c>
      <c r="CS131">
        <v>0.32300000000000001</v>
      </c>
      <c r="CT131">
        <v>0.246</v>
      </c>
      <c r="CU131" s="2">
        <v>0.27800000000000002</v>
      </c>
      <c r="CV131">
        <v>0.28399999999999997</v>
      </c>
      <c r="CW131">
        <v>0.28100000000000003</v>
      </c>
      <c r="CX131" s="2">
        <v>0.27600000000000002</v>
      </c>
      <c r="CY131">
        <v>0.35699999999999998</v>
      </c>
      <c r="CZ131">
        <v>0.32</v>
      </c>
      <c r="DA131" s="2">
        <v>0.28399999999999997</v>
      </c>
      <c r="DB131">
        <v>0.43099999999999999</v>
      </c>
      <c r="DC131">
        <v>0.372</v>
      </c>
      <c r="DD131" s="2">
        <v>0.28399999999999997</v>
      </c>
      <c r="DE131">
        <v>0.53</v>
      </c>
      <c r="DF131">
        <v>0.47199999999999998</v>
      </c>
      <c r="DG131" s="2">
        <v>0.27600000000000002</v>
      </c>
      <c r="DH131">
        <v>0.53500000000000003</v>
      </c>
      <c r="DI131">
        <v>0.57499999999999996</v>
      </c>
      <c r="DJ131" s="2">
        <v>0.28000000000000003</v>
      </c>
      <c r="DK131">
        <v>0.32700000000000001</v>
      </c>
      <c r="DL131">
        <v>0.26600000000000001</v>
      </c>
      <c r="DM131" s="2">
        <v>0.27800000000000002</v>
      </c>
      <c r="DN131">
        <v>0.38900000000000001</v>
      </c>
      <c r="DO131">
        <v>0.33100000000000002</v>
      </c>
      <c r="DP131" s="2">
        <v>0.27600000000000002</v>
      </c>
      <c r="DQ131">
        <v>0.47199999999999998</v>
      </c>
      <c r="DR131">
        <v>0.40300000000000002</v>
      </c>
      <c r="DS131" s="2">
        <v>0.28199999999999997</v>
      </c>
      <c r="DT131">
        <v>0.51300000000000001</v>
      </c>
      <c r="DU131">
        <v>0.48299999999999998</v>
      </c>
      <c r="DV131" s="2">
        <v>0.28100000000000003</v>
      </c>
      <c r="DW131">
        <v>0.46899999999999997</v>
      </c>
      <c r="DX131">
        <v>0.56599999999999995</v>
      </c>
    </row>
    <row r="132" spans="29:128" x14ac:dyDescent="0.3">
      <c r="AC132">
        <v>0.28999999999999998</v>
      </c>
      <c r="AD132" s="2">
        <v>0.28699999999999998</v>
      </c>
      <c r="AE132">
        <v>0.121</v>
      </c>
      <c r="AF132">
        <v>0.111</v>
      </c>
      <c r="AG132" s="2">
        <v>0.29199999999999998</v>
      </c>
      <c r="AH132">
        <v>0.06</v>
      </c>
      <c r="AI132">
        <v>0.113</v>
      </c>
      <c r="AJ132" s="2">
        <v>0.28899999999999998</v>
      </c>
      <c r="AK132">
        <v>0.13800000000000001</v>
      </c>
      <c r="AL132">
        <v>0.129</v>
      </c>
      <c r="AM132" s="2">
        <v>0.28499999999999998</v>
      </c>
      <c r="AN132">
        <v>0.19800000000000001</v>
      </c>
      <c r="AO132">
        <v>0.14799999999999999</v>
      </c>
      <c r="AP132" s="2">
        <v>0.29199999999999998</v>
      </c>
      <c r="AQ132">
        <v>0.112</v>
      </c>
      <c r="AR132">
        <v>0.14799999999999999</v>
      </c>
      <c r="AS132" s="2">
        <v>0.28799999999999998</v>
      </c>
      <c r="AT132">
        <v>0.224</v>
      </c>
      <c r="AU132">
        <v>0.16400000000000001</v>
      </c>
      <c r="AV132" s="2">
        <v>0.28999999999999998</v>
      </c>
      <c r="AW132">
        <v>0.25800000000000001</v>
      </c>
      <c r="AX132">
        <v>0.20200000000000001</v>
      </c>
      <c r="AY132" s="2">
        <v>0.29099999999999998</v>
      </c>
      <c r="AZ132">
        <v>0.32700000000000001</v>
      </c>
      <c r="BA132">
        <v>0.22900000000000001</v>
      </c>
      <c r="BB132" s="2">
        <v>0.28999999999999998</v>
      </c>
      <c r="BC132">
        <v>0.40500000000000003</v>
      </c>
      <c r="BD132">
        <v>0.27700000000000002</v>
      </c>
      <c r="BE132" s="2">
        <v>0.28999999999999998</v>
      </c>
      <c r="BF132">
        <v>0.30099999999999999</v>
      </c>
      <c r="BG132">
        <v>0.34100000000000003</v>
      </c>
      <c r="BH132" s="2">
        <v>0.29399999999999998</v>
      </c>
      <c r="BI132">
        <v>0.56000000000000005</v>
      </c>
      <c r="BJ132">
        <v>0.435</v>
      </c>
      <c r="BK132" s="2">
        <v>0.28499999999999998</v>
      </c>
      <c r="BL132">
        <v>0.55100000000000005</v>
      </c>
      <c r="BM132">
        <v>0.55800000000000005</v>
      </c>
      <c r="BN132" s="2">
        <v>0.29399999999999998</v>
      </c>
      <c r="BO132">
        <v>0.21199999999999999</v>
      </c>
      <c r="BP132">
        <v>0.15</v>
      </c>
      <c r="BQ132" s="2">
        <v>0.29299999999999998</v>
      </c>
      <c r="BR132">
        <v>0.23</v>
      </c>
      <c r="BS132">
        <v>0.16200000000000001</v>
      </c>
      <c r="BT132" s="2">
        <v>0.29099999999999998</v>
      </c>
      <c r="BU132">
        <v>0.247</v>
      </c>
      <c r="BV132">
        <v>0.17799999999999999</v>
      </c>
      <c r="BW132" s="2">
        <v>0.29499999999999998</v>
      </c>
      <c r="BX132">
        <v>0.23499999999999999</v>
      </c>
      <c r="BY132">
        <v>0.20499999999999999</v>
      </c>
      <c r="BZ132" s="2">
        <v>0.29299999999999998</v>
      </c>
      <c r="CA132">
        <v>0.32100000000000001</v>
      </c>
      <c r="CB132">
        <v>0.23699999999999999</v>
      </c>
      <c r="CC132" s="2">
        <v>0.29199999999999998</v>
      </c>
      <c r="CD132">
        <v>0.373</v>
      </c>
      <c r="CE132">
        <v>0.26900000000000002</v>
      </c>
      <c r="CF132" s="2">
        <v>0.28699999999999998</v>
      </c>
      <c r="CG132">
        <v>0.41899999999999998</v>
      </c>
      <c r="CH132">
        <v>0.33</v>
      </c>
      <c r="CI132" s="2">
        <v>0.29299999999999998</v>
      </c>
      <c r="CJ132">
        <v>0.45900000000000002</v>
      </c>
      <c r="CK132">
        <v>0.41699999999999998</v>
      </c>
      <c r="CL132" s="2">
        <v>0.28999999999999998</v>
      </c>
      <c r="CM132">
        <v>0.47699999999999998</v>
      </c>
      <c r="CN132">
        <v>0.54800000000000004</v>
      </c>
      <c r="CO132" s="2">
        <v>0.28899999999999998</v>
      </c>
      <c r="CP132">
        <v>0.254</v>
      </c>
      <c r="CQ132">
        <v>0.19400000000000001</v>
      </c>
      <c r="CR132" s="2">
        <v>0.29199999999999998</v>
      </c>
      <c r="CS132">
        <v>0.314</v>
      </c>
      <c r="CT132">
        <v>0.22900000000000001</v>
      </c>
      <c r="CU132" s="2">
        <v>0.28799999999999998</v>
      </c>
      <c r="CV132">
        <v>0.36599999999999999</v>
      </c>
      <c r="CW132">
        <v>0.26300000000000001</v>
      </c>
      <c r="CX132" s="2">
        <v>0.28599999999999998</v>
      </c>
      <c r="CY132">
        <v>0.37</v>
      </c>
      <c r="CZ132">
        <v>0.3</v>
      </c>
      <c r="DA132" s="2">
        <v>0.29399999999999998</v>
      </c>
      <c r="DB132">
        <v>0.39200000000000002</v>
      </c>
      <c r="DC132">
        <v>0.35</v>
      </c>
      <c r="DD132" s="2">
        <v>0.29499999999999998</v>
      </c>
      <c r="DE132">
        <v>0.48699999999999999</v>
      </c>
      <c r="DF132">
        <v>0.44600000000000001</v>
      </c>
      <c r="DG132" s="2">
        <v>0.28699999999999998</v>
      </c>
      <c r="DH132">
        <v>0.52600000000000002</v>
      </c>
      <c r="DI132">
        <v>0.55500000000000005</v>
      </c>
      <c r="DJ132" s="2">
        <v>0.28999999999999998</v>
      </c>
      <c r="DK132">
        <v>0.36499999999999999</v>
      </c>
      <c r="DL132">
        <v>0.249</v>
      </c>
      <c r="DM132" s="2">
        <v>0.28799999999999998</v>
      </c>
      <c r="DN132">
        <v>0.35799999999999998</v>
      </c>
      <c r="DO132">
        <v>0.31</v>
      </c>
      <c r="DP132" s="2">
        <v>0.28599999999999998</v>
      </c>
      <c r="DQ132">
        <v>0.48599999999999999</v>
      </c>
      <c r="DR132">
        <v>0.379</v>
      </c>
      <c r="DS132" s="2">
        <v>0.29199999999999998</v>
      </c>
      <c r="DT132">
        <v>0.45100000000000001</v>
      </c>
      <c r="DU132">
        <v>0.45700000000000002</v>
      </c>
      <c r="DV132" s="2">
        <v>0.29099999999999998</v>
      </c>
      <c r="DW132">
        <v>0.56599999999999995</v>
      </c>
      <c r="DX132">
        <v>0.54700000000000004</v>
      </c>
    </row>
    <row r="133" spans="29:128" x14ac:dyDescent="0.3">
      <c r="AC133">
        <v>0.3</v>
      </c>
      <c r="AD133" s="2">
        <v>0.29799999999999999</v>
      </c>
      <c r="AE133">
        <v>9.5000000000000001E-2</v>
      </c>
      <c r="AF133">
        <v>0.10299999999999999</v>
      </c>
      <c r="AG133" s="2">
        <v>0.3</v>
      </c>
      <c r="AH133">
        <v>9.5000000000000001E-2</v>
      </c>
      <c r="AI133">
        <v>0.106</v>
      </c>
      <c r="AJ133" s="2">
        <v>0.29799999999999999</v>
      </c>
      <c r="AK133">
        <v>0.121</v>
      </c>
      <c r="AL133">
        <v>0.121</v>
      </c>
      <c r="AM133" s="2">
        <v>0.29499999999999998</v>
      </c>
      <c r="AN133">
        <v>9.5000000000000001E-2</v>
      </c>
      <c r="AO133">
        <v>0.13800000000000001</v>
      </c>
      <c r="AP133" s="2">
        <v>0.30099999999999999</v>
      </c>
      <c r="AQ133">
        <v>0.189</v>
      </c>
      <c r="AR133">
        <v>0.14000000000000001</v>
      </c>
      <c r="AS133" s="2">
        <v>0.29699999999999999</v>
      </c>
      <c r="AT133">
        <v>0.24099999999999999</v>
      </c>
      <c r="AU133">
        <v>0.154</v>
      </c>
      <c r="AV133" s="2">
        <v>0.3</v>
      </c>
      <c r="AW133">
        <v>0.18099999999999999</v>
      </c>
      <c r="AX133">
        <v>0.189</v>
      </c>
      <c r="AY133" s="2">
        <v>0.30199999999999999</v>
      </c>
      <c r="AZ133">
        <v>0.29299999999999998</v>
      </c>
      <c r="BA133">
        <v>0.214</v>
      </c>
      <c r="BB133" s="2">
        <v>0.29899999999999999</v>
      </c>
      <c r="BC133">
        <v>0.26700000000000002</v>
      </c>
      <c r="BD133">
        <v>0.26100000000000001</v>
      </c>
      <c r="BE133" s="2">
        <v>0.3</v>
      </c>
      <c r="BF133">
        <v>0.31</v>
      </c>
      <c r="BG133">
        <v>0.32</v>
      </c>
      <c r="BH133" s="2">
        <v>0.30399999999999999</v>
      </c>
      <c r="BI133">
        <v>0.48199999999999998</v>
      </c>
      <c r="BJ133">
        <v>0.41199999999999998</v>
      </c>
      <c r="BK133" s="2">
        <v>0.29499999999999998</v>
      </c>
      <c r="BL133">
        <v>0.58599999999999997</v>
      </c>
      <c r="BM133">
        <v>0.54</v>
      </c>
      <c r="BN133" s="2">
        <v>0.30499999999999999</v>
      </c>
      <c r="BO133">
        <v>0.13200000000000001</v>
      </c>
      <c r="BP133">
        <v>0.14000000000000001</v>
      </c>
      <c r="BQ133" s="2">
        <v>0.30299999999999999</v>
      </c>
      <c r="BR133">
        <v>0.14299999999999999</v>
      </c>
      <c r="BS133">
        <v>0.153</v>
      </c>
      <c r="BT133" s="2">
        <v>0.3</v>
      </c>
      <c r="BU133">
        <v>0.19500000000000001</v>
      </c>
      <c r="BV133">
        <v>0.16700000000000001</v>
      </c>
      <c r="BW133" s="2">
        <v>0.30599999999999999</v>
      </c>
      <c r="BX133">
        <v>0.24099999999999999</v>
      </c>
      <c r="BY133">
        <v>0.192</v>
      </c>
      <c r="BZ133" s="2">
        <v>0.30399999999999999</v>
      </c>
      <c r="CA133">
        <v>0.33300000000000002</v>
      </c>
      <c r="CB133">
        <v>0.221</v>
      </c>
      <c r="CC133" s="2">
        <v>0.30199999999999999</v>
      </c>
      <c r="CD133">
        <v>0.253</v>
      </c>
      <c r="CE133">
        <v>0.253</v>
      </c>
      <c r="CF133" s="2">
        <v>0.29699999999999999</v>
      </c>
      <c r="CG133">
        <v>0.40799999999999997</v>
      </c>
      <c r="CH133">
        <v>0.31</v>
      </c>
      <c r="CI133" s="2">
        <v>0.30399999999999999</v>
      </c>
      <c r="CJ133">
        <v>0.42499999999999999</v>
      </c>
      <c r="CK133">
        <v>0.39200000000000002</v>
      </c>
      <c r="CL133" s="2">
        <v>0.3</v>
      </c>
      <c r="CM133">
        <v>0.53400000000000003</v>
      </c>
      <c r="CN133">
        <v>0.52800000000000002</v>
      </c>
      <c r="CO133" s="2">
        <v>0.29899999999999999</v>
      </c>
      <c r="CP133">
        <v>0.224</v>
      </c>
      <c r="CQ133">
        <v>0.182</v>
      </c>
      <c r="CR133" s="2">
        <v>0.30199999999999999</v>
      </c>
      <c r="CS133">
        <v>0.20200000000000001</v>
      </c>
      <c r="CT133">
        <v>0.215</v>
      </c>
      <c r="CU133" s="2">
        <v>0.29799999999999999</v>
      </c>
      <c r="CV133">
        <v>0.25</v>
      </c>
      <c r="CW133">
        <v>0.246</v>
      </c>
      <c r="CX133" s="2">
        <v>0.29499999999999998</v>
      </c>
      <c r="CY133">
        <v>0.36599999999999999</v>
      </c>
      <c r="CZ133">
        <v>0.28299999999999997</v>
      </c>
      <c r="DA133" s="2">
        <v>0.30399999999999999</v>
      </c>
      <c r="DB133">
        <v>0.40899999999999997</v>
      </c>
      <c r="DC133">
        <v>0.33</v>
      </c>
      <c r="DD133" s="2">
        <v>0.30499999999999999</v>
      </c>
      <c r="DE133">
        <v>0.54700000000000004</v>
      </c>
      <c r="DF133">
        <v>0.42399999999999999</v>
      </c>
      <c r="DG133" s="2">
        <v>0.29599999999999999</v>
      </c>
      <c r="DH133">
        <v>0.52200000000000002</v>
      </c>
      <c r="DI133">
        <v>0.53800000000000003</v>
      </c>
      <c r="DJ133" s="2">
        <v>0.3</v>
      </c>
      <c r="DK133">
        <v>0.313</v>
      </c>
      <c r="DL133">
        <v>0.23400000000000001</v>
      </c>
      <c r="DM133" s="2">
        <v>0.29799999999999999</v>
      </c>
      <c r="DN133">
        <v>0.32</v>
      </c>
      <c r="DO133">
        <v>0.29199999999999998</v>
      </c>
      <c r="DP133" s="2">
        <v>0.29599999999999999</v>
      </c>
      <c r="DQ133">
        <v>0.56499999999999995</v>
      </c>
      <c r="DR133">
        <v>0.35699999999999998</v>
      </c>
      <c r="DS133" s="2">
        <v>0.30199999999999999</v>
      </c>
      <c r="DT133">
        <v>0.51300000000000001</v>
      </c>
      <c r="DU133">
        <v>0.434</v>
      </c>
      <c r="DV133" s="2">
        <v>0.3</v>
      </c>
      <c r="DW133">
        <v>0.41699999999999998</v>
      </c>
      <c r="DX133">
        <v>0.53</v>
      </c>
    </row>
    <row r="134" spans="29:128" x14ac:dyDescent="0.3">
      <c r="AC134">
        <v>0.31</v>
      </c>
      <c r="AD134" s="2">
        <v>0.309</v>
      </c>
      <c r="AE134">
        <v>8.5999999999999993E-2</v>
      </c>
      <c r="AF134">
        <v>9.5000000000000001E-2</v>
      </c>
      <c r="AG134" s="2">
        <v>0.311</v>
      </c>
      <c r="AH134">
        <v>4.2999999999999997E-2</v>
      </c>
      <c r="AI134">
        <v>9.9000000000000005E-2</v>
      </c>
      <c r="AJ134" s="2">
        <v>0.307</v>
      </c>
      <c r="AK134">
        <v>0.06</v>
      </c>
      <c r="AL134">
        <v>0.114</v>
      </c>
      <c r="AM134" s="2">
        <v>0.30499999999999999</v>
      </c>
      <c r="AN134">
        <v>0.16400000000000001</v>
      </c>
      <c r="AO134">
        <v>0.129</v>
      </c>
      <c r="AP134" s="2">
        <v>0.311</v>
      </c>
      <c r="AQ134">
        <v>0.112</v>
      </c>
      <c r="AR134">
        <v>0.13100000000000001</v>
      </c>
      <c r="AS134" s="2">
        <v>0.30599999999999999</v>
      </c>
      <c r="AT134">
        <v>0.13800000000000001</v>
      </c>
      <c r="AU134">
        <v>0.14599999999999999</v>
      </c>
      <c r="AV134" s="2">
        <v>0.311</v>
      </c>
      <c r="AW134">
        <v>0.24099999999999999</v>
      </c>
      <c r="AX134">
        <v>0.17599999999999999</v>
      </c>
      <c r="AY134" s="2">
        <v>0.312</v>
      </c>
      <c r="AZ134">
        <v>0.25800000000000001</v>
      </c>
      <c r="BA134">
        <v>0.20100000000000001</v>
      </c>
      <c r="BB134" s="2">
        <v>0.311</v>
      </c>
      <c r="BC134">
        <v>0.25800000000000001</v>
      </c>
      <c r="BD134">
        <v>0.24399999999999999</v>
      </c>
      <c r="BE134" s="2">
        <v>0.309</v>
      </c>
      <c r="BF134">
        <v>0.34399999999999997</v>
      </c>
      <c r="BG134">
        <v>0.30199999999999999</v>
      </c>
      <c r="BH134" s="2">
        <v>0.314</v>
      </c>
      <c r="BI134">
        <v>0.37</v>
      </c>
      <c r="BJ134">
        <v>0.39100000000000001</v>
      </c>
      <c r="BK134" s="2">
        <v>0.30599999999999999</v>
      </c>
      <c r="BL134">
        <v>0.5</v>
      </c>
      <c r="BM134">
        <v>0.52</v>
      </c>
      <c r="BN134" s="2">
        <v>0.313</v>
      </c>
      <c r="BO134">
        <v>0.20100000000000001</v>
      </c>
      <c r="BP134">
        <v>0.13300000000000001</v>
      </c>
      <c r="BQ134" s="2">
        <v>0.314</v>
      </c>
      <c r="BR134">
        <v>0.20100000000000001</v>
      </c>
      <c r="BS134">
        <v>0.14199999999999999</v>
      </c>
      <c r="BT134" s="2">
        <v>0.311</v>
      </c>
      <c r="BU134">
        <v>0.19500000000000001</v>
      </c>
      <c r="BV134">
        <v>0.156</v>
      </c>
      <c r="BW134" s="2">
        <v>0.315</v>
      </c>
      <c r="BX134">
        <v>0.23</v>
      </c>
      <c r="BY134">
        <v>0.18099999999999999</v>
      </c>
      <c r="BZ134" s="2">
        <v>0.314</v>
      </c>
      <c r="CA134">
        <v>0.247</v>
      </c>
      <c r="CB134">
        <v>0.20799999999999999</v>
      </c>
      <c r="CC134" s="2">
        <v>0.312</v>
      </c>
      <c r="CD134">
        <v>0.316</v>
      </c>
      <c r="CE134">
        <v>0.23699999999999999</v>
      </c>
      <c r="CF134" s="2">
        <v>0.307</v>
      </c>
      <c r="CG134">
        <v>0.373</v>
      </c>
      <c r="CH134">
        <v>0.29199999999999998</v>
      </c>
      <c r="CI134" s="2">
        <v>0.314</v>
      </c>
      <c r="CJ134">
        <v>0.41299999999999998</v>
      </c>
      <c r="CK134">
        <v>0.372</v>
      </c>
      <c r="CL134" s="2">
        <v>0.31</v>
      </c>
      <c r="CM134">
        <v>0.42</v>
      </c>
      <c r="CN134">
        <v>0.50900000000000001</v>
      </c>
      <c r="CO134" s="2">
        <v>0.309</v>
      </c>
      <c r="CP134">
        <v>0.26700000000000002</v>
      </c>
      <c r="CQ134">
        <v>0.17100000000000001</v>
      </c>
      <c r="CR134" s="2">
        <v>0.312</v>
      </c>
      <c r="CS134">
        <v>0.28000000000000003</v>
      </c>
      <c r="CT134">
        <v>0.20200000000000001</v>
      </c>
      <c r="CU134" s="2">
        <v>0.307</v>
      </c>
      <c r="CV134">
        <v>0.254</v>
      </c>
      <c r="CW134">
        <v>0.23300000000000001</v>
      </c>
      <c r="CX134" s="2">
        <v>0.30599999999999999</v>
      </c>
      <c r="CY134">
        <v>0.4</v>
      </c>
      <c r="CZ134">
        <v>0.26500000000000001</v>
      </c>
      <c r="DA134" s="2">
        <v>0.314</v>
      </c>
      <c r="DB134">
        <v>0.35699999999999998</v>
      </c>
      <c r="DC134">
        <v>0.312</v>
      </c>
      <c r="DD134" s="2">
        <v>0.314</v>
      </c>
      <c r="DE134">
        <v>0.439</v>
      </c>
      <c r="DF134">
        <v>0.40300000000000002</v>
      </c>
      <c r="DG134" s="2">
        <v>0.30599999999999999</v>
      </c>
      <c r="DH134">
        <v>0.47399999999999998</v>
      </c>
      <c r="DI134">
        <v>0.51900000000000002</v>
      </c>
      <c r="DJ134" s="2">
        <v>0.31</v>
      </c>
      <c r="DK134">
        <v>0.2</v>
      </c>
      <c r="DL134">
        <v>0.219</v>
      </c>
      <c r="DM134" s="2">
        <v>0.308</v>
      </c>
      <c r="DN134">
        <v>0.36899999999999999</v>
      </c>
      <c r="DO134">
        <v>0.27500000000000002</v>
      </c>
      <c r="DP134" s="2">
        <v>0.307</v>
      </c>
      <c r="DQ134">
        <v>0.42</v>
      </c>
      <c r="DR134">
        <v>0.33600000000000002</v>
      </c>
      <c r="DS134" s="2">
        <v>0.312</v>
      </c>
      <c r="DT134">
        <v>0.48199999999999998</v>
      </c>
      <c r="DU134">
        <v>0.41199999999999998</v>
      </c>
      <c r="DV134" s="2">
        <v>0.311</v>
      </c>
      <c r="DW134">
        <v>0.49</v>
      </c>
      <c r="DX134">
        <v>0.51200000000000001</v>
      </c>
    </row>
    <row r="135" spans="29:128" x14ac:dyDescent="0.3">
      <c r="AC135">
        <v>0.32</v>
      </c>
      <c r="AD135" s="2">
        <v>0.31900000000000001</v>
      </c>
      <c r="AE135">
        <v>5.1999999999999998E-2</v>
      </c>
      <c r="AF135">
        <v>0.09</v>
      </c>
      <c r="AG135" s="2">
        <v>0.32200000000000001</v>
      </c>
      <c r="AH135">
        <v>6.9000000000000006E-2</v>
      </c>
      <c r="AI135">
        <v>9.2999999999999999E-2</v>
      </c>
      <c r="AJ135" s="2">
        <v>0.317</v>
      </c>
      <c r="AK135">
        <v>0.112</v>
      </c>
      <c r="AL135">
        <v>0.108</v>
      </c>
      <c r="AM135" s="2">
        <v>0.316</v>
      </c>
      <c r="AN135">
        <v>0.14599999999999999</v>
      </c>
      <c r="AO135">
        <v>0.121</v>
      </c>
      <c r="AP135" s="2">
        <v>0.32</v>
      </c>
      <c r="AQ135">
        <v>0.121</v>
      </c>
      <c r="AR135">
        <v>0.124</v>
      </c>
      <c r="AS135" s="2">
        <v>0.318</v>
      </c>
      <c r="AT135">
        <v>0.14599999999999999</v>
      </c>
      <c r="AU135">
        <v>0.13600000000000001</v>
      </c>
      <c r="AV135" s="2">
        <v>0.32100000000000001</v>
      </c>
      <c r="AW135">
        <v>0.189</v>
      </c>
      <c r="AX135">
        <v>0.16700000000000001</v>
      </c>
      <c r="AY135" s="2">
        <v>0.32100000000000001</v>
      </c>
      <c r="AZ135">
        <v>0.23200000000000001</v>
      </c>
      <c r="BA135">
        <v>0.19</v>
      </c>
      <c r="BB135" s="2">
        <v>0.32</v>
      </c>
      <c r="BC135">
        <v>0.189</v>
      </c>
      <c r="BD135">
        <v>0.23</v>
      </c>
      <c r="BE135" s="2">
        <v>0.32</v>
      </c>
      <c r="BF135">
        <v>0.379</v>
      </c>
      <c r="BG135">
        <v>0.28399999999999997</v>
      </c>
      <c r="BH135" s="2">
        <v>0.32400000000000001</v>
      </c>
      <c r="BI135">
        <v>0.42199999999999999</v>
      </c>
      <c r="BJ135">
        <v>0.371</v>
      </c>
      <c r="BK135" s="2">
        <v>0.315</v>
      </c>
      <c r="BL135">
        <v>0.49099999999999999</v>
      </c>
      <c r="BM135">
        <v>0.503</v>
      </c>
      <c r="BN135" s="2">
        <v>0.32400000000000001</v>
      </c>
      <c r="BO135">
        <v>9.8000000000000004E-2</v>
      </c>
      <c r="BP135">
        <v>0.124</v>
      </c>
      <c r="BQ135" s="2">
        <v>0.32400000000000001</v>
      </c>
      <c r="BR135">
        <v>0.161</v>
      </c>
      <c r="BS135">
        <v>0.13400000000000001</v>
      </c>
      <c r="BT135" s="2">
        <v>0.32100000000000001</v>
      </c>
      <c r="BU135">
        <v>0.20100000000000001</v>
      </c>
      <c r="BV135">
        <v>0.14599999999999999</v>
      </c>
      <c r="BW135" s="2">
        <v>0.32500000000000001</v>
      </c>
      <c r="BX135">
        <v>0.23</v>
      </c>
      <c r="BY135">
        <v>0.17100000000000001</v>
      </c>
      <c r="BZ135" s="2">
        <v>0.32400000000000001</v>
      </c>
      <c r="CA135">
        <v>0.253</v>
      </c>
      <c r="CB135">
        <v>0.19600000000000001</v>
      </c>
      <c r="CC135" s="2">
        <v>0.32200000000000001</v>
      </c>
      <c r="CD135">
        <v>0.25800000000000001</v>
      </c>
      <c r="CE135">
        <v>0.224</v>
      </c>
      <c r="CF135" s="2">
        <v>0.317</v>
      </c>
      <c r="CG135">
        <v>0.36199999999999999</v>
      </c>
      <c r="CH135">
        <v>0.27500000000000002</v>
      </c>
      <c r="CI135" s="2">
        <v>0.32300000000000001</v>
      </c>
      <c r="CJ135">
        <v>0.40799999999999997</v>
      </c>
      <c r="CK135">
        <v>0.35399999999999998</v>
      </c>
      <c r="CL135" s="2">
        <v>0.32100000000000001</v>
      </c>
      <c r="CM135">
        <v>0.42</v>
      </c>
      <c r="CN135">
        <v>0.48899999999999999</v>
      </c>
      <c r="CO135" s="2">
        <v>0.32</v>
      </c>
      <c r="CP135">
        <v>0.16400000000000001</v>
      </c>
      <c r="CQ135">
        <v>0.16</v>
      </c>
      <c r="CR135" s="2">
        <v>0.32200000000000001</v>
      </c>
      <c r="CS135">
        <v>0.22800000000000001</v>
      </c>
      <c r="CT135">
        <v>0.191</v>
      </c>
      <c r="CU135" s="2">
        <v>0.318</v>
      </c>
      <c r="CV135">
        <v>0.32300000000000001</v>
      </c>
      <c r="CW135">
        <v>0.218</v>
      </c>
      <c r="CX135" s="2">
        <v>0.316</v>
      </c>
      <c r="CY135">
        <v>0.29699999999999999</v>
      </c>
      <c r="CZ135">
        <v>0.249</v>
      </c>
      <c r="DA135" s="2">
        <v>0.32500000000000001</v>
      </c>
      <c r="DB135">
        <v>0.32700000000000001</v>
      </c>
      <c r="DC135">
        <v>0.29399999999999998</v>
      </c>
      <c r="DD135" s="2">
        <v>0.32400000000000001</v>
      </c>
      <c r="DE135">
        <v>0.49099999999999999</v>
      </c>
      <c r="DF135">
        <v>0.38300000000000001</v>
      </c>
      <c r="DG135" s="2">
        <v>0.316</v>
      </c>
      <c r="DH135">
        <v>0.41399999999999998</v>
      </c>
      <c r="DI135">
        <v>0.502</v>
      </c>
      <c r="DJ135" s="2">
        <v>0.32</v>
      </c>
      <c r="DK135">
        <v>0.27600000000000002</v>
      </c>
      <c r="DL135">
        <v>0.20699999999999999</v>
      </c>
      <c r="DM135" s="2">
        <v>0.318</v>
      </c>
      <c r="DN135">
        <v>0.317</v>
      </c>
      <c r="DO135">
        <v>0.25900000000000001</v>
      </c>
      <c r="DP135" s="2">
        <v>0.317</v>
      </c>
      <c r="DQ135">
        <v>0.38600000000000001</v>
      </c>
      <c r="DR135">
        <v>0.317</v>
      </c>
      <c r="DS135" s="2">
        <v>0.32200000000000001</v>
      </c>
      <c r="DT135">
        <v>0.46200000000000002</v>
      </c>
      <c r="DU135">
        <v>0.39300000000000002</v>
      </c>
      <c r="DV135" s="2">
        <v>0.32100000000000001</v>
      </c>
      <c r="DW135">
        <v>0.45200000000000001</v>
      </c>
      <c r="DX135">
        <v>0.496</v>
      </c>
    </row>
    <row r="136" spans="29:128" x14ac:dyDescent="0.3">
      <c r="AC136">
        <v>0.33</v>
      </c>
      <c r="AD136" s="2">
        <v>0.32800000000000001</v>
      </c>
      <c r="AE136">
        <v>6.9000000000000006E-2</v>
      </c>
      <c r="AF136">
        <v>8.5000000000000006E-2</v>
      </c>
      <c r="AG136" s="2">
        <v>0.33</v>
      </c>
      <c r="AH136">
        <v>0.06</v>
      </c>
      <c r="AI136">
        <v>8.7999999999999995E-2</v>
      </c>
      <c r="AJ136" s="2">
        <v>0.32800000000000001</v>
      </c>
      <c r="AK136">
        <v>9.5000000000000001E-2</v>
      </c>
      <c r="AL136">
        <v>0.1</v>
      </c>
      <c r="AM136" s="2">
        <v>0.32500000000000001</v>
      </c>
      <c r="AN136">
        <v>0.10299999999999999</v>
      </c>
      <c r="AO136">
        <v>0.114</v>
      </c>
      <c r="AP136" s="2">
        <v>0.33</v>
      </c>
      <c r="AQ136">
        <v>9.5000000000000001E-2</v>
      </c>
      <c r="AR136">
        <v>0.11700000000000001</v>
      </c>
      <c r="AS136" s="2">
        <v>0.32800000000000001</v>
      </c>
      <c r="AT136">
        <v>0.155</v>
      </c>
      <c r="AU136">
        <v>0.128</v>
      </c>
      <c r="AV136" s="2">
        <v>0.32900000000000001</v>
      </c>
      <c r="AW136">
        <v>0.13800000000000001</v>
      </c>
      <c r="AX136">
        <v>0.158</v>
      </c>
      <c r="AY136" s="2">
        <v>0.33200000000000002</v>
      </c>
      <c r="AZ136">
        <v>0.224</v>
      </c>
      <c r="BA136">
        <v>0.17799999999999999</v>
      </c>
      <c r="BB136" s="2">
        <v>0.33</v>
      </c>
      <c r="BC136">
        <v>0.224</v>
      </c>
      <c r="BD136">
        <v>0.217</v>
      </c>
      <c r="BE136" s="2">
        <v>0.33</v>
      </c>
      <c r="BF136">
        <v>0.27600000000000002</v>
      </c>
      <c r="BG136">
        <v>0.26900000000000002</v>
      </c>
      <c r="BH136" s="2">
        <v>0.33400000000000002</v>
      </c>
      <c r="BI136">
        <v>0.31900000000000001</v>
      </c>
      <c r="BJ136">
        <v>0.35299999999999998</v>
      </c>
      <c r="BK136" s="2">
        <v>0.32500000000000001</v>
      </c>
      <c r="BL136">
        <v>0.46500000000000002</v>
      </c>
      <c r="BM136">
        <v>0.48599999999999999</v>
      </c>
      <c r="BN136" s="2">
        <v>0.33400000000000002</v>
      </c>
      <c r="BO136">
        <v>0.109</v>
      </c>
      <c r="BP136">
        <v>0.11700000000000001</v>
      </c>
      <c r="BQ136" s="2">
        <v>0.33400000000000002</v>
      </c>
      <c r="BR136">
        <v>0.14899999999999999</v>
      </c>
      <c r="BS136">
        <v>0.126</v>
      </c>
      <c r="BT136" s="2">
        <v>0.33100000000000002</v>
      </c>
      <c r="BU136">
        <v>0.17799999999999999</v>
      </c>
      <c r="BV136">
        <v>0.13800000000000001</v>
      </c>
      <c r="BW136" s="2">
        <v>0.33500000000000002</v>
      </c>
      <c r="BX136">
        <v>0.20100000000000001</v>
      </c>
      <c r="BY136">
        <v>0.161</v>
      </c>
      <c r="BZ136" s="2">
        <v>0.33500000000000002</v>
      </c>
      <c r="CA136">
        <v>0.20699999999999999</v>
      </c>
      <c r="CB136">
        <v>0.184</v>
      </c>
      <c r="CC136" s="2">
        <v>0.33200000000000002</v>
      </c>
      <c r="CD136">
        <v>0.26400000000000001</v>
      </c>
      <c r="CE136">
        <v>0.21099999999999999</v>
      </c>
      <c r="CF136" s="2">
        <v>0.32700000000000001</v>
      </c>
      <c r="CG136">
        <v>0.26400000000000001</v>
      </c>
      <c r="CH136">
        <v>0.26</v>
      </c>
      <c r="CI136" s="2">
        <v>0.33400000000000002</v>
      </c>
      <c r="CJ136">
        <v>0.43099999999999999</v>
      </c>
      <c r="CK136">
        <v>0.33600000000000002</v>
      </c>
      <c r="CL136" s="2">
        <v>0.33</v>
      </c>
      <c r="CM136">
        <v>0.42</v>
      </c>
      <c r="CN136">
        <v>0.47199999999999998</v>
      </c>
      <c r="CO136" s="2">
        <v>0.32900000000000001</v>
      </c>
      <c r="CP136">
        <v>0.20200000000000001</v>
      </c>
      <c r="CQ136">
        <v>0.151</v>
      </c>
      <c r="CR136" s="2">
        <v>0.33100000000000002</v>
      </c>
      <c r="CS136">
        <v>0.23200000000000001</v>
      </c>
      <c r="CT136">
        <v>0.18</v>
      </c>
      <c r="CU136" s="2">
        <v>0.32700000000000001</v>
      </c>
      <c r="CV136">
        <v>0.35299999999999998</v>
      </c>
      <c r="CW136">
        <v>0.20599999999999999</v>
      </c>
      <c r="CX136" s="2">
        <v>0.32600000000000001</v>
      </c>
      <c r="CY136">
        <v>0.29699999999999999</v>
      </c>
      <c r="CZ136">
        <v>0.23599999999999999</v>
      </c>
      <c r="DA136" s="2">
        <v>0.33300000000000002</v>
      </c>
      <c r="DB136">
        <v>0.30599999999999999</v>
      </c>
      <c r="DC136">
        <v>0.28000000000000003</v>
      </c>
      <c r="DD136" s="2">
        <v>0.33400000000000002</v>
      </c>
      <c r="DE136">
        <v>0.39200000000000002</v>
      </c>
      <c r="DF136">
        <v>0.36499999999999999</v>
      </c>
      <c r="DG136" s="2">
        <v>0.32600000000000001</v>
      </c>
      <c r="DH136">
        <v>0.41799999999999998</v>
      </c>
      <c r="DI136">
        <v>0.48599999999999999</v>
      </c>
      <c r="DJ136" s="2">
        <v>0.33</v>
      </c>
      <c r="DK136">
        <v>0.214</v>
      </c>
      <c r="DL136">
        <v>0.19500000000000001</v>
      </c>
      <c r="DM136" s="2">
        <v>0.32800000000000001</v>
      </c>
      <c r="DN136">
        <v>0.32400000000000001</v>
      </c>
      <c r="DO136">
        <v>0.24399999999999999</v>
      </c>
      <c r="DP136" s="2">
        <v>0.32700000000000001</v>
      </c>
      <c r="DQ136">
        <v>0.28599999999999998</v>
      </c>
      <c r="DR136">
        <v>0.30099999999999999</v>
      </c>
      <c r="DS136" s="2">
        <v>0.33200000000000002</v>
      </c>
      <c r="DT136">
        <v>0.41</v>
      </c>
      <c r="DU136">
        <v>0.373</v>
      </c>
      <c r="DV136" s="2">
        <v>0.33100000000000002</v>
      </c>
      <c r="DW136">
        <v>0.39300000000000002</v>
      </c>
      <c r="DX136">
        <v>0.47899999999999998</v>
      </c>
    </row>
    <row r="137" spans="29:128" x14ac:dyDescent="0.3">
      <c r="AC137">
        <v>0.34</v>
      </c>
      <c r="AD137" s="2">
        <v>0.33800000000000002</v>
      </c>
      <c r="AE137">
        <v>7.6999999999999999E-2</v>
      </c>
      <c r="AF137">
        <v>0.08</v>
      </c>
      <c r="AG137" s="2">
        <v>0.34200000000000003</v>
      </c>
      <c r="AH137">
        <v>0.121</v>
      </c>
      <c r="AI137">
        <v>8.2000000000000003E-2</v>
      </c>
      <c r="AJ137" s="2">
        <v>0.34100000000000003</v>
      </c>
      <c r="AK137">
        <v>4.2999999999999997E-2</v>
      </c>
      <c r="AL137">
        <v>9.2999999999999999E-2</v>
      </c>
      <c r="AM137" s="2">
        <v>0.33500000000000002</v>
      </c>
      <c r="AN137">
        <v>7.6999999999999999E-2</v>
      </c>
      <c r="AO137">
        <v>0.107</v>
      </c>
      <c r="AP137" s="2">
        <v>0.34200000000000003</v>
      </c>
      <c r="AQ137">
        <v>0.189</v>
      </c>
      <c r="AR137">
        <v>0.109</v>
      </c>
      <c r="AS137" s="2">
        <v>0.33800000000000002</v>
      </c>
      <c r="AT137">
        <v>0.18099999999999999</v>
      </c>
      <c r="AU137">
        <v>0.12</v>
      </c>
      <c r="AV137" s="2">
        <v>0.33900000000000002</v>
      </c>
      <c r="AW137">
        <v>0.215</v>
      </c>
      <c r="AX137">
        <v>0.15</v>
      </c>
      <c r="AY137" s="2">
        <v>0.34100000000000003</v>
      </c>
      <c r="AZ137">
        <v>0.19800000000000001</v>
      </c>
      <c r="BA137">
        <v>0.16900000000000001</v>
      </c>
      <c r="BB137" s="2">
        <v>0.34</v>
      </c>
      <c r="BC137">
        <v>0.26700000000000002</v>
      </c>
      <c r="BD137">
        <v>0.20599999999999999</v>
      </c>
      <c r="BE137" s="2">
        <v>0.34</v>
      </c>
      <c r="BF137">
        <v>0.29299999999999998</v>
      </c>
      <c r="BG137">
        <v>0.255</v>
      </c>
      <c r="BH137" s="2">
        <v>0.34399999999999997</v>
      </c>
      <c r="BI137">
        <v>0.41299999999999998</v>
      </c>
      <c r="BJ137">
        <v>0.33600000000000002</v>
      </c>
      <c r="BK137" s="2">
        <v>0.33500000000000002</v>
      </c>
      <c r="BL137">
        <v>0.52600000000000002</v>
      </c>
      <c r="BM137">
        <v>0.46899999999999997</v>
      </c>
      <c r="BN137" s="2">
        <v>0.34300000000000003</v>
      </c>
      <c r="BO137">
        <v>0.13200000000000001</v>
      </c>
      <c r="BP137">
        <v>0.111</v>
      </c>
      <c r="BQ137" s="2">
        <v>0.34300000000000003</v>
      </c>
      <c r="BR137">
        <v>0.121</v>
      </c>
      <c r="BS137">
        <v>0.11899999999999999</v>
      </c>
      <c r="BT137" s="2">
        <v>0.34100000000000003</v>
      </c>
      <c r="BU137">
        <v>0.155</v>
      </c>
      <c r="BV137">
        <v>0.13</v>
      </c>
      <c r="BW137" s="2">
        <v>0.34599999999999997</v>
      </c>
      <c r="BX137">
        <v>0.14399999999999999</v>
      </c>
      <c r="BY137">
        <v>0.152</v>
      </c>
      <c r="BZ137" s="2">
        <v>0.34300000000000003</v>
      </c>
      <c r="CA137">
        <v>0.30399999999999999</v>
      </c>
      <c r="CB137">
        <v>0.17499999999999999</v>
      </c>
      <c r="CC137" s="2">
        <v>0.34200000000000003</v>
      </c>
      <c r="CD137">
        <v>0.28699999999999998</v>
      </c>
      <c r="CE137">
        <v>0.2</v>
      </c>
      <c r="CF137" s="2">
        <v>0.33800000000000002</v>
      </c>
      <c r="CG137">
        <v>0.247</v>
      </c>
      <c r="CH137">
        <v>0.245</v>
      </c>
      <c r="CI137" s="2">
        <v>0.34300000000000003</v>
      </c>
      <c r="CJ137">
        <v>0.29899999999999999</v>
      </c>
      <c r="CK137">
        <v>0.32</v>
      </c>
      <c r="CL137" s="2">
        <v>0.33900000000000002</v>
      </c>
      <c r="CM137">
        <v>0.40799999999999997</v>
      </c>
      <c r="CN137">
        <v>0.45700000000000002</v>
      </c>
      <c r="CO137" s="2">
        <v>0.33900000000000002</v>
      </c>
      <c r="CP137">
        <v>0.20200000000000001</v>
      </c>
      <c r="CQ137">
        <v>0.14299999999999999</v>
      </c>
      <c r="CR137" s="2">
        <v>0.34200000000000003</v>
      </c>
      <c r="CS137">
        <v>0.21099999999999999</v>
      </c>
      <c r="CT137">
        <v>0.16900000000000001</v>
      </c>
      <c r="CU137" s="2">
        <v>0.33800000000000002</v>
      </c>
      <c r="CV137">
        <v>0.24099999999999999</v>
      </c>
      <c r="CW137">
        <v>0.19400000000000001</v>
      </c>
      <c r="CX137" s="2">
        <v>0.33600000000000002</v>
      </c>
      <c r="CY137">
        <v>0.32700000000000001</v>
      </c>
      <c r="CZ137">
        <v>0.223</v>
      </c>
      <c r="DA137" s="2">
        <v>0.34399999999999997</v>
      </c>
      <c r="DB137">
        <v>0.29299999999999998</v>
      </c>
      <c r="DC137">
        <v>0.26500000000000001</v>
      </c>
      <c r="DD137" s="2">
        <v>0.34499999999999997</v>
      </c>
      <c r="DE137">
        <v>0.42199999999999999</v>
      </c>
      <c r="DF137">
        <v>0.34699999999999998</v>
      </c>
      <c r="DG137" s="2">
        <v>0.33700000000000002</v>
      </c>
      <c r="DH137">
        <v>0.44800000000000001</v>
      </c>
      <c r="DI137">
        <v>0.46899999999999997</v>
      </c>
      <c r="DJ137" s="2">
        <v>0.34</v>
      </c>
      <c r="DK137">
        <v>0.23400000000000001</v>
      </c>
      <c r="DL137">
        <v>0.184</v>
      </c>
      <c r="DM137" s="2">
        <v>0.33900000000000002</v>
      </c>
      <c r="DN137">
        <v>0.32</v>
      </c>
      <c r="DO137">
        <v>0.23100000000000001</v>
      </c>
      <c r="DP137" s="2">
        <v>0.33700000000000002</v>
      </c>
      <c r="DQ137">
        <v>0.31</v>
      </c>
      <c r="DR137">
        <v>0.28499999999999998</v>
      </c>
      <c r="DS137" s="2">
        <v>0.34200000000000003</v>
      </c>
      <c r="DT137">
        <v>0.40300000000000002</v>
      </c>
      <c r="DU137">
        <v>0.35599999999999998</v>
      </c>
      <c r="DV137" s="2">
        <v>0.34100000000000003</v>
      </c>
      <c r="DW137">
        <v>0.44800000000000001</v>
      </c>
      <c r="DX137">
        <v>0.46400000000000002</v>
      </c>
    </row>
    <row r="138" spans="29:128" x14ac:dyDescent="0.3">
      <c r="AC138">
        <v>0.35</v>
      </c>
      <c r="AD138" s="2">
        <v>0.34699999999999998</v>
      </c>
      <c r="AE138">
        <v>4.2999999999999997E-2</v>
      </c>
      <c r="AF138">
        <v>7.5999999999999998E-2</v>
      </c>
      <c r="AG138" s="2">
        <v>0.35099999999999998</v>
      </c>
      <c r="AH138">
        <v>6.9000000000000006E-2</v>
      </c>
      <c r="AI138">
        <v>7.8E-2</v>
      </c>
      <c r="AJ138" s="2">
        <v>0.34899999999999998</v>
      </c>
      <c r="AK138">
        <v>4.2999999999999997E-2</v>
      </c>
      <c r="AL138">
        <v>8.8999999999999996E-2</v>
      </c>
      <c r="AM138" s="2">
        <v>0.34499999999999997</v>
      </c>
      <c r="AN138">
        <v>7.6999999999999999E-2</v>
      </c>
      <c r="AO138">
        <v>0.10100000000000001</v>
      </c>
      <c r="AP138" s="2">
        <v>0.35099999999999998</v>
      </c>
      <c r="AQ138">
        <v>0.121</v>
      </c>
      <c r="AR138">
        <v>0.10299999999999999</v>
      </c>
      <c r="AS138" s="2">
        <v>0.34699999999999998</v>
      </c>
      <c r="AT138">
        <v>0.112</v>
      </c>
      <c r="AU138">
        <v>0.114</v>
      </c>
      <c r="AV138" s="2">
        <v>0.35</v>
      </c>
      <c r="AW138">
        <v>0.18099999999999999</v>
      </c>
      <c r="AX138">
        <v>0.14099999999999999</v>
      </c>
      <c r="AY138" s="2">
        <v>0.35099999999999998</v>
      </c>
      <c r="AZ138">
        <v>0.155</v>
      </c>
      <c r="BA138">
        <v>0.16</v>
      </c>
      <c r="BB138" s="2">
        <v>0.34899999999999998</v>
      </c>
      <c r="BC138">
        <v>0.31</v>
      </c>
      <c r="BD138">
        <v>0.19500000000000001</v>
      </c>
      <c r="BE138" s="2">
        <v>0.35</v>
      </c>
      <c r="BF138">
        <v>0.28399999999999997</v>
      </c>
      <c r="BG138">
        <v>0.24099999999999999</v>
      </c>
      <c r="BH138" s="2">
        <v>0.35299999999999998</v>
      </c>
      <c r="BI138">
        <v>0.35299999999999998</v>
      </c>
      <c r="BJ138">
        <v>0.32100000000000001</v>
      </c>
      <c r="BK138" s="2">
        <v>0.34499999999999997</v>
      </c>
      <c r="BL138">
        <v>0.49099999999999999</v>
      </c>
      <c r="BM138">
        <v>0.45400000000000001</v>
      </c>
      <c r="BN138" s="2">
        <v>0.35499999999999998</v>
      </c>
      <c r="BO138">
        <v>0.126</v>
      </c>
      <c r="BP138">
        <v>0.104</v>
      </c>
      <c r="BQ138" s="2">
        <v>0.35399999999999998</v>
      </c>
      <c r="BR138">
        <v>0.13200000000000001</v>
      </c>
      <c r="BS138">
        <v>0.112</v>
      </c>
      <c r="BT138" s="2">
        <v>0.35099999999999998</v>
      </c>
      <c r="BU138">
        <v>0.14899999999999999</v>
      </c>
      <c r="BV138">
        <v>0.123</v>
      </c>
      <c r="BW138" s="2">
        <v>0.35499999999999998</v>
      </c>
      <c r="BX138">
        <v>0.224</v>
      </c>
      <c r="BY138">
        <v>0.14399999999999999</v>
      </c>
      <c r="BZ138" s="2">
        <v>0.35399999999999998</v>
      </c>
      <c r="CA138">
        <v>0.247</v>
      </c>
      <c r="CB138">
        <v>0.16600000000000001</v>
      </c>
      <c r="CC138" s="2">
        <v>0.35199999999999998</v>
      </c>
      <c r="CD138">
        <v>0.253</v>
      </c>
      <c r="CE138">
        <v>0.189</v>
      </c>
      <c r="CF138" s="2">
        <v>0.34799999999999998</v>
      </c>
      <c r="CG138">
        <v>0.253</v>
      </c>
      <c r="CH138">
        <v>0.23200000000000001</v>
      </c>
      <c r="CI138" s="2">
        <v>0.35399999999999998</v>
      </c>
      <c r="CJ138">
        <v>0.29299999999999998</v>
      </c>
      <c r="CK138">
        <v>0.30299999999999999</v>
      </c>
      <c r="CL138" s="2">
        <v>0.35</v>
      </c>
      <c r="CM138">
        <v>0.47699999999999998</v>
      </c>
      <c r="CN138">
        <v>0.439</v>
      </c>
      <c r="CO138" s="2">
        <v>0.34899999999999998</v>
      </c>
      <c r="CP138">
        <v>0.19400000000000001</v>
      </c>
      <c r="CQ138">
        <v>0.13500000000000001</v>
      </c>
      <c r="CR138" s="2">
        <v>0.35099999999999998</v>
      </c>
      <c r="CS138">
        <v>0.25</v>
      </c>
      <c r="CT138">
        <v>0.161</v>
      </c>
      <c r="CU138" s="2">
        <v>0.34799999999999998</v>
      </c>
      <c r="CV138">
        <v>0.254</v>
      </c>
      <c r="CW138">
        <v>0.183</v>
      </c>
      <c r="CX138" s="2">
        <v>0.34599999999999997</v>
      </c>
      <c r="CY138">
        <v>0.379</v>
      </c>
      <c r="CZ138">
        <v>0.21099999999999999</v>
      </c>
      <c r="DA138" s="2">
        <v>0.35399999999999998</v>
      </c>
      <c r="DB138">
        <v>0.24099999999999999</v>
      </c>
      <c r="DC138">
        <v>0.251</v>
      </c>
      <c r="DD138" s="2">
        <v>0.35499999999999998</v>
      </c>
      <c r="DE138">
        <v>0.32300000000000001</v>
      </c>
      <c r="DF138">
        <v>0.33</v>
      </c>
      <c r="DG138" s="2">
        <v>0.34599999999999997</v>
      </c>
      <c r="DH138">
        <v>0.47399999999999998</v>
      </c>
      <c r="DI138">
        <v>0.45300000000000001</v>
      </c>
      <c r="DJ138" s="2">
        <v>0.35</v>
      </c>
      <c r="DK138">
        <v>0.17899999999999999</v>
      </c>
      <c r="DL138">
        <v>0.17399999999999999</v>
      </c>
      <c r="DM138" s="2">
        <v>0.34799999999999998</v>
      </c>
      <c r="DN138">
        <v>0.29599999999999999</v>
      </c>
      <c r="DO138">
        <v>0.219</v>
      </c>
      <c r="DP138" s="2">
        <v>0.34699999999999998</v>
      </c>
      <c r="DQ138">
        <v>0.307</v>
      </c>
      <c r="DR138">
        <v>0.27</v>
      </c>
      <c r="DS138" s="2">
        <v>0.35199999999999998</v>
      </c>
      <c r="DT138">
        <v>0.434</v>
      </c>
      <c r="DU138">
        <v>0.33900000000000002</v>
      </c>
      <c r="DV138" s="2">
        <v>0.35</v>
      </c>
      <c r="DW138">
        <v>0.45500000000000002</v>
      </c>
      <c r="DX138">
        <v>0.44900000000000001</v>
      </c>
    </row>
    <row r="139" spans="29:128" x14ac:dyDescent="0.3">
      <c r="AC139">
        <v>0.36</v>
      </c>
      <c r="AD139" s="2">
        <v>0.35699999999999998</v>
      </c>
      <c r="AE139">
        <v>0.06</v>
      </c>
      <c r="AF139">
        <v>7.1999999999999995E-2</v>
      </c>
      <c r="AG139" s="2">
        <v>0.36199999999999999</v>
      </c>
      <c r="AH139">
        <v>9.5000000000000001E-2</v>
      </c>
      <c r="AI139">
        <v>7.3999999999999996E-2</v>
      </c>
      <c r="AJ139" s="2">
        <v>0.36199999999999999</v>
      </c>
      <c r="AK139">
        <v>2.5999999999999999E-2</v>
      </c>
      <c r="AL139">
        <v>8.2000000000000003E-2</v>
      </c>
      <c r="AM139" s="2">
        <v>0.35599999999999998</v>
      </c>
      <c r="AN139">
        <v>0.129</v>
      </c>
      <c r="AO139">
        <v>9.5000000000000001E-2</v>
      </c>
      <c r="AP139" s="2">
        <v>0.36</v>
      </c>
      <c r="AQ139">
        <v>0.112</v>
      </c>
      <c r="AR139">
        <v>9.8000000000000004E-2</v>
      </c>
      <c r="AS139" s="2">
        <v>0.35699999999999998</v>
      </c>
      <c r="AT139">
        <v>0.13800000000000001</v>
      </c>
      <c r="AU139">
        <v>0.108</v>
      </c>
      <c r="AV139" s="2">
        <v>0.35899999999999999</v>
      </c>
      <c r="AW139">
        <v>0.20699999999999999</v>
      </c>
      <c r="AX139">
        <v>0.13300000000000001</v>
      </c>
      <c r="AY139" s="2">
        <v>0.36199999999999999</v>
      </c>
      <c r="AZ139">
        <v>0.224</v>
      </c>
      <c r="BA139">
        <v>0.151</v>
      </c>
      <c r="BB139" s="2">
        <v>0.35899999999999999</v>
      </c>
      <c r="BC139">
        <v>0.23200000000000001</v>
      </c>
      <c r="BD139">
        <v>0.186</v>
      </c>
      <c r="BE139" s="2">
        <v>0.36</v>
      </c>
      <c r="BF139">
        <v>0.30099999999999999</v>
      </c>
      <c r="BG139">
        <v>0.22900000000000001</v>
      </c>
      <c r="BH139" s="2">
        <v>0.36399999999999999</v>
      </c>
      <c r="BI139">
        <v>0.30099999999999999</v>
      </c>
      <c r="BJ139">
        <v>0.30499999999999999</v>
      </c>
      <c r="BK139" s="2">
        <v>0.35499999999999998</v>
      </c>
      <c r="BL139">
        <v>0.56000000000000005</v>
      </c>
      <c r="BM139">
        <v>0.438</v>
      </c>
      <c r="BN139" s="2">
        <v>0.36499999999999999</v>
      </c>
      <c r="BO139">
        <v>0.126</v>
      </c>
      <c r="BP139">
        <v>9.8000000000000004E-2</v>
      </c>
      <c r="BQ139" s="2">
        <v>0.36399999999999999</v>
      </c>
      <c r="BR139">
        <v>0.13800000000000001</v>
      </c>
      <c r="BS139">
        <v>0.106</v>
      </c>
      <c r="BT139" s="2">
        <v>0.36099999999999999</v>
      </c>
      <c r="BU139">
        <v>0.155</v>
      </c>
      <c r="BV139">
        <v>0.11600000000000001</v>
      </c>
      <c r="BW139" s="2">
        <v>0.36599999999999999</v>
      </c>
      <c r="BX139">
        <v>0.19500000000000001</v>
      </c>
      <c r="BY139">
        <v>0.13500000000000001</v>
      </c>
      <c r="BZ139" s="2">
        <v>0.36299999999999999</v>
      </c>
      <c r="CA139">
        <v>0.20699999999999999</v>
      </c>
      <c r="CB139">
        <v>0.157</v>
      </c>
      <c r="CC139" s="2">
        <v>0.36199999999999999</v>
      </c>
      <c r="CD139">
        <v>0.247</v>
      </c>
      <c r="CE139">
        <v>0.17899999999999999</v>
      </c>
      <c r="CF139" s="2">
        <v>0.35699999999999998</v>
      </c>
      <c r="CG139">
        <v>0.316</v>
      </c>
      <c r="CH139">
        <v>0.221</v>
      </c>
      <c r="CI139" s="2">
        <v>0.36299999999999999</v>
      </c>
      <c r="CJ139">
        <v>0.38500000000000001</v>
      </c>
      <c r="CK139">
        <v>0.28899999999999998</v>
      </c>
      <c r="CL139" s="2">
        <v>0.35899999999999999</v>
      </c>
      <c r="CM139">
        <v>0.39100000000000001</v>
      </c>
      <c r="CN139">
        <v>0.42499999999999999</v>
      </c>
      <c r="CO139" s="2">
        <v>0.35899999999999999</v>
      </c>
      <c r="CP139">
        <v>0.16400000000000001</v>
      </c>
      <c r="CQ139">
        <v>0.128</v>
      </c>
      <c r="CR139" s="2">
        <v>0.36099999999999999</v>
      </c>
      <c r="CS139">
        <v>0.27600000000000002</v>
      </c>
      <c r="CT139">
        <v>0.152</v>
      </c>
      <c r="CU139" s="2">
        <v>0.35699999999999998</v>
      </c>
      <c r="CV139">
        <v>0.185</v>
      </c>
      <c r="CW139">
        <v>0.17399999999999999</v>
      </c>
      <c r="CX139" s="2">
        <v>0.35599999999999998</v>
      </c>
      <c r="CY139">
        <v>0.18099999999999999</v>
      </c>
      <c r="CZ139">
        <v>0.2</v>
      </c>
      <c r="DA139" s="2">
        <v>0.36399999999999999</v>
      </c>
      <c r="DB139">
        <v>0.29699999999999999</v>
      </c>
      <c r="DC139">
        <v>0.23799999999999999</v>
      </c>
      <c r="DD139" s="2">
        <v>0.36399999999999999</v>
      </c>
      <c r="DE139">
        <v>0.37</v>
      </c>
      <c r="DF139">
        <v>0.316</v>
      </c>
      <c r="DG139" s="2">
        <v>0.35599999999999998</v>
      </c>
      <c r="DH139">
        <v>0.371</v>
      </c>
      <c r="DI139">
        <v>0.439</v>
      </c>
      <c r="DJ139" s="2">
        <v>0.36</v>
      </c>
      <c r="DK139">
        <v>0.22</v>
      </c>
      <c r="DL139">
        <v>0.16500000000000001</v>
      </c>
      <c r="DM139" s="2">
        <v>0.35799999999999998</v>
      </c>
      <c r="DN139">
        <v>0.19600000000000001</v>
      </c>
      <c r="DO139">
        <v>0.20699999999999999</v>
      </c>
      <c r="DP139" s="2">
        <v>0.35699999999999998</v>
      </c>
      <c r="DQ139">
        <v>0.307</v>
      </c>
      <c r="DR139">
        <v>0.25600000000000001</v>
      </c>
      <c r="DS139" s="2">
        <v>0.36199999999999999</v>
      </c>
      <c r="DT139">
        <v>0.36199999999999999</v>
      </c>
      <c r="DU139">
        <v>0.32300000000000001</v>
      </c>
      <c r="DV139" s="2">
        <v>0.36</v>
      </c>
      <c r="DW139">
        <v>0.38300000000000001</v>
      </c>
      <c r="DX139">
        <v>0.435</v>
      </c>
    </row>
    <row r="140" spans="29:128" x14ac:dyDescent="0.3">
      <c r="AC140">
        <v>0.37</v>
      </c>
      <c r="AD140" s="2">
        <v>0.36899999999999999</v>
      </c>
      <c r="AE140">
        <v>7.6999999999999999E-2</v>
      </c>
      <c r="AF140">
        <v>6.7000000000000004E-2</v>
      </c>
      <c r="AG140" s="2">
        <v>0.371</v>
      </c>
      <c r="AH140">
        <v>1.7000000000000001E-2</v>
      </c>
      <c r="AI140">
        <v>7.0000000000000007E-2</v>
      </c>
      <c r="AJ140" s="2">
        <v>0.37</v>
      </c>
      <c r="AK140">
        <v>8.5999999999999993E-2</v>
      </c>
      <c r="AL140">
        <v>7.9000000000000001E-2</v>
      </c>
      <c r="AM140" s="2">
        <v>0.36499999999999999</v>
      </c>
      <c r="AN140">
        <v>2.5999999999999999E-2</v>
      </c>
      <c r="AO140">
        <v>0.09</v>
      </c>
      <c r="AP140" s="2">
        <v>0.371</v>
      </c>
      <c r="AQ140">
        <v>0.112</v>
      </c>
      <c r="AR140">
        <v>9.2999999999999999E-2</v>
      </c>
      <c r="AS140" s="2">
        <v>0.36699999999999999</v>
      </c>
      <c r="AT140">
        <v>0.121</v>
      </c>
      <c r="AU140">
        <v>0.10199999999999999</v>
      </c>
      <c r="AV140" s="2">
        <v>0.37</v>
      </c>
      <c r="AW140">
        <v>0.16400000000000001</v>
      </c>
      <c r="AX140">
        <v>0.126</v>
      </c>
      <c r="AY140" s="2">
        <v>0.37</v>
      </c>
      <c r="AZ140">
        <v>0.18099999999999999</v>
      </c>
      <c r="BA140">
        <v>0.14399999999999999</v>
      </c>
      <c r="BB140" s="2">
        <v>0.37</v>
      </c>
      <c r="BC140">
        <v>0.16400000000000001</v>
      </c>
      <c r="BD140">
        <v>0.17499999999999999</v>
      </c>
      <c r="BE140" s="2">
        <v>0.36899999999999999</v>
      </c>
      <c r="BF140">
        <v>0.30099999999999999</v>
      </c>
      <c r="BG140">
        <v>0.219</v>
      </c>
      <c r="BH140" s="2">
        <v>0.374</v>
      </c>
      <c r="BI140">
        <v>0.379</v>
      </c>
      <c r="BJ140">
        <v>0.29099999999999998</v>
      </c>
      <c r="BK140" s="2">
        <v>0.36499999999999999</v>
      </c>
      <c r="BL140">
        <v>0.48299999999999998</v>
      </c>
      <c r="BM140">
        <v>0.42299999999999999</v>
      </c>
      <c r="BN140" s="2">
        <v>0.374</v>
      </c>
      <c r="BO140">
        <v>0.10299999999999999</v>
      </c>
      <c r="BP140">
        <v>9.4E-2</v>
      </c>
      <c r="BQ140" s="2">
        <v>0.375</v>
      </c>
      <c r="BR140">
        <v>0.109</v>
      </c>
      <c r="BS140">
        <v>0.1</v>
      </c>
      <c r="BT140" s="2">
        <v>0.37</v>
      </c>
      <c r="BU140">
        <v>0.121</v>
      </c>
      <c r="BV140">
        <v>0.111</v>
      </c>
      <c r="BW140" s="2">
        <v>0.376</v>
      </c>
      <c r="BX140">
        <v>0.189</v>
      </c>
      <c r="BY140">
        <v>0.128</v>
      </c>
      <c r="BZ140" s="2">
        <v>0.374</v>
      </c>
      <c r="CA140">
        <v>0.21199999999999999</v>
      </c>
      <c r="CB140">
        <v>0.14899999999999999</v>
      </c>
      <c r="CC140" s="2">
        <v>0.371</v>
      </c>
      <c r="CD140">
        <v>0.253</v>
      </c>
      <c r="CE140">
        <v>0.17100000000000001</v>
      </c>
      <c r="CF140" s="2">
        <v>0.36699999999999999</v>
      </c>
      <c r="CG140">
        <v>0.218</v>
      </c>
      <c r="CH140">
        <v>0.21</v>
      </c>
      <c r="CI140" s="2">
        <v>0.374</v>
      </c>
      <c r="CJ140">
        <v>0.28100000000000003</v>
      </c>
      <c r="CK140">
        <v>0.27500000000000002</v>
      </c>
      <c r="CL140" s="2">
        <v>0.36899999999999999</v>
      </c>
      <c r="CM140">
        <v>0.35599999999999998</v>
      </c>
      <c r="CN140">
        <v>0.41</v>
      </c>
      <c r="CO140" s="2">
        <v>0.36899999999999999</v>
      </c>
      <c r="CP140">
        <v>0.14199999999999999</v>
      </c>
      <c r="CQ140">
        <v>0.121</v>
      </c>
      <c r="CR140" s="2">
        <v>0.373</v>
      </c>
      <c r="CS140">
        <v>0.16800000000000001</v>
      </c>
      <c r="CT140">
        <v>0.14299999999999999</v>
      </c>
      <c r="CU140" s="2">
        <v>0.36699999999999999</v>
      </c>
      <c r="CV140">
        <v>0.22800000000000001</v>
      </c>
      <c r="CW140">
        <v>0.16500000000000001</v>
      </c>
      <c r="CX140" s="2">
        <v>0.36599999999999999</v>
      </c>
      <c r="CY140">
        <v>0.22</v>
      </c>
      <c r="CZ140">
        <v>0.189</v>
      </c>
      <c r="DA140" s="2">
        <v>0.375</v>
      </c>
      <c r="DB140">
        <v>0.29299999999999998</v>
      </c>
      <c r="DC140">
        <v>0.22600000000000001</v>
      </c>
      <c r="DD140" s="2">
        <v>0.374</v>
      </c>
      <c r="DE140">
        <v>0.31900000000000001</v>
      </c>
      <c r="DF140">
        <v>0.30199999999999999</v>
      </c>
      <c r="DG140" s="2">
        <v>0.36599999999999999</v>
      </c>
      <c r="DH140">
        <v>0.40100000000000002</v>
      </c>
      <c r="DI140">
        <v>0.42399999999999999</v>
      </c>
      <c r="DJ140" s="2">
        <v>0.37</v>
      </c>
      <c r="DK140">
        <v>0.20300000000000001</v>
      </c>
      <c r="DL140">
        <v>0.156</v>
      </c>
      <c r="DM140" s="2">
        <v>0.36799999999999999</v>
      </c>
      <c r="DN140">
        <v>0.245</v>
      </c>
      <c r="DO140">
        <v>0.19700000000000001</v>
      </c>
      <c r="DP140" s="2">
        <v>0.36699999999999999</v>
      </c>
      <c r="DQ140">
        <v>0.28599999999999998</v>
      </c>
      <c r="DR140">
        <v>0.24299999999999999</v>
      </c>
      <c r="DS140" s="2">
        <v>0.372</v>
      </c>
      <c r="DT140">
        <v>0.38900000000000001</v>
      </c>
      <c r="DU140">
        <v>0.309</v>
      </c>
      <c r="DV140" s="2">
        <v>0.37</v>
      </c>
      <c r="DW140">
        <v>0.39700000000000002</v>
      </c>
      <c r="DX140">
        <v>0.42099999999999999</v>
      </c>
    </row>
    <row r="141" spans="29:128" x14ac:dyDescent="0.3">
      <c r="AC141">
        <v>0.38</v>
      </c>
      <c r="AD141" s="2">
        <v>0.377</v>
      </c>
      <c r="AE141">
        <v>0.06</v>
      </c>
      <c r="AF141">
        <v>6.4000000000000001E-2</v>
      </c>
      <c r="AG141" s="2">
        <v>0.38300000000000001</v>
      </c>
      <c r="AH141">
        <v>6.9000000000000006E-2</v>
      </c>
      <c r="AI141">
        <v>6.6000000000000003E-2</v>
      </c>
      <c r="AJ141" s="2">
        <v>0.377</v>
      </c>
      <c r="AK141">
        <v>0.06</v>
      </c>
      <c r="AL141">
        <v>7.5999999999999998E-2</v>
      </c>
      <c r="AM141" s="2">
        <v>0.375</v>
      </c>
      <c r="AN141">
        <v>4.2999999999999997E-2</v>
      </c>
      <c r="AO141">
        <v>8.5999999999999993E-2</v>
      </c>
      <c r="AP141" s="2">
        <v>0.38</v>
      </c>
      <c r="AQ141">
        <v>7.6999999999999999E-2</v>
      </c>
      <c r="AR141">
        <v>8.7999999999999995E-2</v>
      </c>
      <c r="AS141" s="2">
        <v>0.377</v>
      </c>
      <c r="AT141">
        <v>0.10299999999999999</v>
      </c>
      <c r="AU141">
        <v>9.7000000000000003E-2</v>
      </c>
      <c r="AV141" s="2">
        <v>0.38</v>
      </c>
      <c r="AW141">
        <v>9.5000000000000001E-2</v>
      </c>
      <c r="AX141">
        <v>0.12</v>
      </c>
      <c r="AY141" s="2">
        <v>0.38100000000000001</v>
      </c>
      <c r="AZ141">
        <v>0.155</v>
      </c>
      <c r="BA141">
        <v>0.13700000000000001</v>
      </c>
      <c r="BB141" s="2">
        <v>0.38</v>
      </c>
      <c r="BC141">
        <v>0.10299999999999999</v>
      </c>
      <c r="BD141">
        <v>0.16600000000000001</v>
      </c>
      <c r="BE141" s="2">
        <v>0.38100000000000001</v>
      </c>
      <c r="BF141">
        <v>0.18099999999999999</v>
      </c>
      <c r="BG141">
        <v>0.20599999999999999</v>
      </c>
      <c r="BH141" s="2">
        <v>0.38400000000000001</v>
      </c>
      <c r="BI141">
        <v>0.29299999999999998</v>
      </c>
      <c r="BJ141">
        <v>0.27800000000000002</v>
      </c>
      <c r="BK141" s="2">
        <v>0.375</v>
      </c>
      <c r="BL141">
        <v>0.379</v>
      </c>
      <c r="BM141">
        <v>0.41</v>
      </c>
      <c r="BN141" s="2">
        <v>0.38400000000000001</v>
      </c>
      <c r="BO141">
        <v>0.14899999999999999</v>
      </c>
      <c r="BP141">
        <v>8.8999999999999996E-2</v>
      </c>
      <c r="BQ141" s="2">
        <v>0.38400000000000001</v>
      </c>
      <c r="BR141">
        <v>0.109</v>
      </c>
      <c r="BS141">
        <v>9.5000000000000001E-2</v>
      </c>
      <c r="BT141" s="2">
        <v>0.38100000000000001</v>
      </c>
      <c r="BU141">
        <v>0.109</v>
      </c>
      <c r="BV141">
        <v>0.104</v>
      </c>
      <c r="BW141" s="2">
        <v>0.38500000000000001</v>
      </c>
      <c r="BX141">
        <v>0.184</v>
      </c>
      <c r="BY141">
        <v>0.123</v>
      </c>
      <c r="BZ141" s="2">
        <v>0.38300000000000001</v>
      </c>
      <c r="CA141">
        <v>0.17199999999999999</v>
      </c>
      <c r="CB141">
        <v>0.14199999999999999</v>
      </c>
      <c r="CC141" s="2">
        <v>0.38200000000000001</v>
      </c>
      <c r="CD141">
        <v>0.20100000000000001</v>
      </c>
      <c r="CE141">
        <v>0.161</v>
      </c>
      <c r="CF141" s="2">
        <v>0.377</v>
      </c>
      <c r="CG141">
        <v>0.23499999999999999</v>
      </c>
      <c r="CH141">
        <v>0.2</v>
      </c>
      <c r="CI141" s="2">
        <v>0.38300000000000001</v>
      </c>
      <c r="CJ141">
        <v>0.38500000000000001</v>
      </c>
      <c r="CK141">
        <v>0.26400000000000001</v>
      </c>
      <c r="CL141" s="2">
        <v>0.38</v>
      </c>
      <c r="CM141">
        <v>0.35599999999999998</v>
      </c>
      <c r="CN141">
        <v>0.39500000000000002</v>
      </c>
      <c r="CO141" s="2">
        <v>0.379</v>
      </c>
      <c r="CP141">
        <v>0.16400000000000001</v>
      </c>
      <c r="CQ141">
        <v>0.115</v>
      </c>
      <c r="CR141" s="2">
        <v>0.38200000000000001</v>
      </c>
      <c r="CS141">
        <v>0.245</v>
      </c>
      <c r="CT141">
        <v>0.13700000000000001</v>
      </c>
      <c r="CU141" s="2">
        <v>0.378</v>
      </c>
      <c r="CV141">
        <v>0.19800000000000001</v>
      </c>
      <c r="CW141">
        <v>0.156</v>
      </c>
      <c r="CX141" s="2">
        <v>0.376</v>
      </c>
      <c r="CY141">
        <v>0.24099999999999999</v>
      </c>
      <c r="CZ141">
        <v>0.18</v>
      </c>
      <c r="DA141" s="2">
        <v>0.38500000000000001</v>
      </c>
      <c r="DB141">
        <v>0.26700000000000002</v>
      </c>
      <c r="DC141">
        <v>0.215</v>
      </c>
      <c r="DD141" s="2">
        <v>0.38400000000000001</v>
      </c>
      <c r="DE141">
        <v>0.31</v>
      </c>
      <c r="DF141">
        <v>0.28899999999999998</v>
      </c>
      <c r="DG141" s="2">
        <v>0.376</v>
      </c>
      <c r="DH141">
        <v>0.39700000000000002</v>
      </c>
      <c r="DI141">
        <v>0.41099999999999998</v>
      </c>
      <c r="DJ141" s="2">
        <v>0.38</v>
      </c>
      <c r="DK141">
        <v>0.158</v>
      </c>
      <c r="DL141">
        <v>0.14799999999999999</v>
      </c>
      <c r="DM141" s="2">
        <v>0.379</v>
      </c>
      <c r="DN141">
        <v>0.22700000000000001</v>
      </c>
      <c r="DO141">
        <v>0.187</v>
      </c>
      <c r="DP141" s="2">
        <v>0.376</v>
      </c>
      <c r="DQ141">
        <v>0.25800000000000001</v>
      </c>
      <c r="DR141">
        <v>0.23200000000000001</v>
      </c>
      <c r="DS141" s="2">
        <v>0.38200000000000001</v>
      </c>
      <c r="DT141">
        <v>0.317</v>
      </c>
      <c r="DU141">
        <v>0.29599999999999999</v>
      </c>
      <c r="DV141" s="2">
        <v>0.38</v>
      </c>
      <c r="DW141">
        <v>0.38300000000000001</v>
      </c>
      <c r="DX141">
        <v>0.40799999999999997</v>
      </c>
    </row>
    <row r="142" spans="29:128" x14ac:dyDescent="0.3">
      <c r="AC142">
        <v>0.39</v>
      </c>
      <c r="AD142" s="2">
        <v>0.38700000000000001</v>
      </c>
      <c r="AE142">
        <v>7.6999999999999999E-2</v>
      </c>
      <c r="AF142">
        <v>6.0999999999999999E-2</v>
      </c>
      <c r="AG142" s="2">
        <v>0.39300000000000002</v>
      </c>
      <c r="AH142">
        <v>0.06</v>
      </c>
      <c r="AI142">
        <v>6.2E-2</v>
      </c>
      <c r="AJ142" s="2">
        <v>0.38900000000000001</v>
      </c>
      <c r="AK142">
        <v>4.2999999999999997E-2</v>
      </c>
      <c r="AL142">
        <v>7.1999999999999995E-2</v>
      </c>
      <c r="AM142" s="2">
        <v>0.38400000000000001</v>
      </c>
      <c r="AN142">
        <v>4.2999999999999997E-2</v>
      </c>
      <c r="AO142">
        <v>8.2000000000000003E-2</v>
      </c>
      <c r="AP142" s="2">
        <v>0.39100000000000001</v>
      </c>
      <c r="AQ142">
        <v>9.5000000000000001E-2</v>
      </c>
      <c r="AR142">
        <v>8.4000000000000005E-2</v>
      </c>
      <c r="AS142" s="2">
        <v>0.38700000000000001</v>
      </c>
      <c r="AT142">
        <v>0.129</v>
      </c>
      <c r="AU142">
        <v>9.1999999999999998E-2</v>
      </c>
      <c r="AV142" s="2">
        <v>0.39100000000000001</v>
      </c>
      <c r="AW142">
        <v>7.6999999999999999E-2</v>
      </c>
      <c r="AX142">
        <v>0.113</v>
      </c>
      <c r="AY142" s="2">
        <v>0.39200000000000002</v>
      </c>
      <c r="AZ142">
        <v>0.112</v>
      </c>
      <c r="BA142">
        <v>0.129</v>
      </c>
      <c r="BB142" s="2">
        <v>0.39</v>
      </c>
      <c r="BC142">
        <v>0.14599999999999999</v>
      </c>
      <c r="BD142">
        <v>0.158</v>
      </c>
      <c r="BE142" s="2">
        <v>0.39</v>
      </c>
      <c r="BF142">
        <v>0.224</v>
      </c>
      <c r="BG142">
        <v>0.19700000000000001</v>
      </c>
      <c r="BH142" s="2">
        <v>0.39400000000000002</v>
      </c>
      <c r="BI142">
        <v>0.32700000000000001</v>
      </c>
      <c r="BJ142">
        <v>0.26600000000000001</v>
      </c>
      <c r="BK142" s="2">
        <v>0.38500000000000001</v>
      </c>
      <c r="BL142">
        <v>0.38800000000000001</v>
      </c>
      <c r="BM142">
        <v>0.39600000000000002</v>
      </c>
      <c r="BN142" s="2">
        <v>0.39500000000000002</v>
      </c>
      <c r="BO142">
        <v>7.4999999999999997E-2</v>
      </c>
      <c r="BP142">
        <v>8.4000000000000005E-2</v>
      </c>
      <c r="BQ142" s="2">
        <v>0.39300000000000002</v>
      </c>
      <c r="BR142">
        <v>0.121</v>
      </c>
      <c r="BS142">
        <v>9.0999999999999998E-2</v>
      </c>
      <c r="BT142" s="2">
        <v>0.39200000000000002</v>
      </c>
      <c r="BU142">
        <v>0.13800000000000001</v>
      </c>
      <c r="BV142">
        <v>9.9000000000000005E-2</v>
      </c>
      <c r="BW142" s="2">
        <v>0.39600000000000002</v>
      </c>
      <c r="BX142">
        <v>0.14899999999999999</v>
      </c>
      <c r="BY142">
        <v>0.11600000000000001</v>
      </c>
      <c r="BZ142" s="2">
        <v>0.39500000000000002</v>
      </c>
      <c r="CA142">
        <v>0.17199999999999999</v>
      </c>
      <c r="CB142">
        <v>0.13400000000000001</v>
      </c>
      <c r="CC142" s="2">
        <v>0.39200000000000002</v>
      </c>
      <c r="CD142">
        <v>0.19500000000000001</v>
      </c>
      <c r="CE142">
        <v>0.154</v>
      </c>
      <c r="CF142" s="2">
        <v>0.38700000000000001</v>
      </c>
      <c r="CG142">
        <v>0.28100000000000003</v>
      </c>
      <c r="CH142">
        <v>0.19</v>
      </c>
      <c r="CI142" s="2">
        <v>0.39300000000000002</v>
      </c>
      <c r="CJ142">
        <v>0.32200000000000001</v>
      </c>
      <c r="CK142">
        <v>0.252</v>
      </c>
      <c r="CL142" s="2">
        <v>0.38900000000000001</v>
      </c>
      <c r="CM142">
        <v>0.374</v>
      </c>
      <c r="CN142">
        <v>0.38300000000000001</v>
      </c>
      <c r="CO142" s="2">
        <v>0.38900000000000001</v>
      </c>
      <c r="CP142">
        <v>8.2000000000000003E-2</v>
      </c>
      <c r="CQ142">
        <v>0.109</v>
      </c>
      <c r="CR142" s="2">
        <v>0.39300000000000002</v>
      </c>
      <c r="CS142">
        <v>0.16800000000000001</v>
      </c>
      <c r="CT142">
        <v>0.129</v>
      </c>
      <c r="CU142" s="2">
        <v>0.38700000000000001</v>
      </c>
      <c r="CV142">
        <v>0.185</v>
      </c>
      <c r="CW142">
        <v>0.14899999999999999</v>
      </c>
      <c r="CX142" s="2">
        <v>0.38600000000000001</v>
      </c>
      <c r="CY142">
        <v>0.23699999999999999</v>
      </c>
      <c r="CZ142">
        <v>0.17100000000000001</v>
      </c>
      <c r="DA142" s="2">
        <v>0.39300000000000002</v>
      </c>
      <c r="DB142">
        <v>0.254</v>
      </c>
      <c r="DC142">
        <v>0.20699999999999999</v>
      </c>
      <c r="DD142" s="2">
        <v>0.39500000000000002</v>
      </c>
      <c r="DE142">
        <v>0.34</v>
      </c>
      <c r="DF142">
        <v>0.27500000000000002</v>
      </c>
      <c r="DG142" s="2">
        <v>0.38600000000000001</v>
      </c>
      <c r="DH142">
        <v>0.41</v>
      </c>
      <c r="DI142">
        <v>0.39800000000000002</v>
      </c>
      <c r="DJ142" s="2">
        <v>0.39</v>
      </c>
      <c r="DK142">
        <v>0.23400000000000001</v>
      </c>
      <c r="DL142">
        <v>0.14099999999999999</v>
      </c>
      <c r="DM142" s="2">
        <v>0.38800000000000001</v>
      </c>
      <c r="DN142">
        <v>0.2</v>
      </c>
      <c r="DO142">
        <v>0.17799999999999999</v>
      </c>
      <c r="DP142" s="2">
        <v>0.38600000000000001</v>
      </c>
      <c r="DQ142">
        <v>0.27600000000000002</v>
      </c>
      <c r="DR142">
        <v>0.222</v>
      </c>
      <c r="DS142" s="2">
        <v>0.39200000000000002</v>
      </c>
      <c r="DT142">
        <v>0.35499999999999998</v>
      </c>
      <c r="DU142">
        <v>0.28299999999999997</v>
      </c>
      <c r="DV142" s="2">
        <v>0.39</v>
      </c>
      <c r="DW142">
        <v>0.43099999999999999</v>
      </c>
      <c r="DX142">
        <v>0.39500000000000002</v>
      </c>
    </row>
    <row r="143" spans="29:128" x14ac:dyDescent="0.3">
      <c r="AC143">
        <v>0.4</v>
      </c>
      <c r="AD143" s="2">
        <v>0.39700000000000002</v>
      </c>
      <c r="AE143">
        <v>2.5999999999999999E-2</v>
      </c>
      <c r="AF143">
        <v>5.8000000000000003E-2</v>
      </c>
      <c r="AG143" s="2">
        <v>0.40200000000000002</v>
      </c>
      <c r="AH143">
        <v>3.4000000000000002E-2</v>
      </c>
      <c r="AI143">
        <v>0.06</v>
      </c>
      <c r="AJ143" s="2">
        <v>0.39900000000000002</v>
      </c>
      <c r="AK143">
        <v>9.5000000000000001E-2</v>
      </c>
      <c r="AL143">
        <v>6.8000000000000005E-2</v>
      </c>
      <c r="AM143" s="2">
        <v>0.39600000000000002</v>
      </c>
      <c r="AN143">
        <v>7.6999999999999999E-2</v>
      </c>
      <c r="AO143">
        <v>7.6999999999999999E-2</v>
      </c>
      <c r="AP143" s="2">
        <v>0.40300000000000002</v>
      </c>
      <c r="AQ143">
        <v>6.9000000000000006E-2</v>
      </c>
      <c r="AR143">
        <v>7.9000000000000001E-2</v>
      </c>
      <c r="AS143" s="2">
        <v>0.39800000000000002</v>
      </c>
      <c r="AT143">
        <v>5.1999999999999998E-2</v>
      </c>
      <c r="AU143">
        <v>8.6999999999999994E-2</v>
      </c>
      <c r="AV143" s="2">
        <v>0.4</v>
      </c>
      <c r="AW143">
        <v>0.121</v>
      </c>
      <c r="AX143">
        <v>0.108</v>
      </c>
      <c r="AY143" s="2">
        <v>0.40100000000000002</v>
      </c>
      <c r="AZ143">
        <v>0.13800000000000001</v>
      </c>
      <c r="BA143">
        <v>0.123</v>
      </c>
      <c r="BB143" s="2">
        <v>0.4</v>
      </c>
      <c r="BC143">
        <v>0.155</v>
      </c>
      <c r="BD143">
        <v>0.15</v>
      </c>
      <c r="BE143" s="2">
        <v>0.4</v>
      </c>
      <c r="BF143">
        <v>0.25800000000000001</v>
      </c>
      <c r="BG143">
        <v>0.188</v>
      </c>
      <c r="BH143" s="2">
        <v>0.40400000000000003</v>
      </c>
      <c r="BI143">
        <v>0.31</v>
      </c>
      <c r="BJ143">
        <v>0.254</v>
      </c>
      <c r="BK143" s="2">
        <v>0.39500000000000002</v>
      </c>
      <c r="BL143">
        <v>0.31900000000000001</v>
      </c>
      <c r="BM143">
        <v>0.38300000000000001</v>
      </c>
      <c r="BN143" s="2">
        <v>0.40300000000000002</v>
      </c>
      <c r="BO143">
        <v>0.10299999999999999</v>
      </c>
      <c r="BP143">
        <v>8.1000000000000003E-2</v>
      </c>
      <c r="BQ143" s="2">
        <v>0.40300000000000002</v>
      </c>
      <c r="BR143">
        <v>5.1999999999999998E-2</v>
      </c>
      <c r="BS143">
        <v>8.6999999999999994E-2</v>
      </c>
      <c r="BT143" s="2">
        <v>0.40100000000000002</v>
      </c>
      <c r="BU143">
        <v>6.3E-2</v>
      </c>
      <c r="BV143">
        <v>9.5000000000000001E-2</v>
      </c>
      <c r="BW143" s="2">
        <v>0.40600000000000003</v>
      </c>
      <c r="BX143">
        <v>0.161</v>
      </c>
      <c r="BY143">
        <v>0.111</v>
      </c>
      <c r="BZ143" s="2">
        <v>0.40400000000000003</v>
      </c>
      <c r="CA143">
        <v>0.13800000000000001</v>
      </c>
      <c r="CB143">
        <v>0.128</v>
      </c>
      <c r="CC143" s="2">
        <v>0.40200000000000002</v>
      </c>
      <c r="CD143">
        <v>0.184</v>
      </c>
      <c r="CE143">
        <v>0.14699999999999999</v>
      </c>
      <c r="CF143" s="2">
        <v>0.39700000000000002</v>
      </c>
      <c r="CG143">
        <v>0.218</v>
      </c>
      <c r="CH143">
        <v>0.18099999999999999</v>
      </c>
      <c r="CI143" s="2">
        <v>0.40400000000000003</v>
      </c>
      <c r="CJ143">
        <v>0.35</v>
      </c>
      <c r="CK143">
        <v>0.24</v>
      </c>
      <c r="CL143" s="2">
        <v>0.4</v>
      </c>
      <c r="CM143">
        <v>0.40200000000000002</v>
      </c>
      <c r="CN143">
        <v>0.36899999999999999</v>
      </c>
      <c r="CO143" s="2">
        <v>0.39800000000000002</v>
      </c>
      <c r="CP143">
        <v>0.121</v>
      </c>
      <c r="CQ143">
        <v>0.104</v>
      </c>
      <c r="CR143" s="2">
        <v>0.40200000000000002</v>
      </c>
      <c r="CS143">
        <v>0.159</v>
      </c>
      <c r="CT143">
        <v>0.124</v>
      </c>
      <c r="CU143" s="2">
        <v>0.39800000000000002</v>
      </c>
      <c r="CV143">
        <v>0.13300000000000001</v>
      </c>
      <c r="CW143">
        <v>0.14099999999999999</v>
      </c>
      <c r="CX143" s="2">
        <v>0.39600000000000002</v>
      </c>
      <c r="CY143">
        <v>0.24099999999999999</v>
      </c>
      <c r="CZ143">
        <v>0.16300000000000001</v>
      </c>
      <c r="DA143" s="2">
        <v>0.40400000000000003</v>
      </c>
      <c r="DB143">
        <v>0.23699999999999999</v>
      </c>
      <c r="DC143">
        <v>0.19600000000000001</v>
      </c>
      <c r="DD143" s="2">
        <v>0.40500000000000003</v>
      </c>
      <c r="DE143">
        <v>0.36199999999999999</v>
      </c>
      <c r="DF143">
        <v>0.26400000000000001</v>
      </c>
      <c r="DG143" s="2">
        <v>0.39600000000000002</v>
      </c>
      <c r="DH143">
        <v>0.38400000000000001</v>
      </c>
      <c r="DI143">
        <v>0.38400000000000001</v>
      </c>
      <c r="DJ143" s="2">
        <v>0.4</v>
      </c>
      <c r="DK143">
        <v>0.17899999999999999</v>
      </c>
      <c r="DL143">
        <v>0.13500000000000001</v>
      </c>
      <c r="DM143" s="2">
        <v>0.39900000000000002</v>
      </c>
      <c r="DN143">
        <v>0.17199999999999999</v>
      </c>
      <c r="DO143">
        <v>0.16900000000000001</v>
      </c>
      <c r="DP143" s="2">
        <v>0.39700000000000002</v>
      </c>
      <c r="DQ143">
        <v>0.251</v>
      </c>
      <c r="DR143">
        <v>0.21099999999999999</v>
      </c>
      <c r="DS143" s="2">
        <v>0.40200000000000002</v>
      </c>
      <c r="DT143">
        <v>0.30299999999999999</v>
      </c>
      <c r="DU143">
        <v>0.27100000000000002</v>
      </c>
      <c r="DV143" s="2">
        <v>0.40100000000000002</v>
      </c>
      <c r="DW143">
        <v>0.39700000000000002</v>
      </c>
      <c r="DX143">
        <v>0.38200000000000001</v>
      </c>
    </row>
    <row r="144" spans="29:128" x14ac:dyDescent="0.3">
      <c r="AC144">
        <v>0.41</v>
      </c>
      <c r="AD144" s="2">
        <v>0.40699999999999997</v>
      </c>
      <c r="AE144">
        <v>3.4000000000000002E-2</v>
      </c>
      <c r="AF144">
        <v>5.5E-2</v>
      </c>
      <c r="AG144" s="2">
        <v>0.41299999999999998</v>
      </c>
      <c r="AH144">
        <v>8.9999999999999993E-3</v>
      </c>
      <c r="AI144">
        <v>5.6000000000000001E-2</v>
      </c>
      <c r="AJ144" s="2">
        <v>0.41</v>
      </c>
      <c r="AK144">
        <v>0.06</v>
      </c>
      <c r="AL144">
        <v>6.5000000000000002E-2</v>
      </c>
      <c r="AM144" s="2">
        <v>0.40600000000000003</v>
      </c>
      <c r="AN144">
        <v>0.10299999999999999</v>
      </c>
      <c r="AO144">
        <v>7.2999999999999995E-2</v>
      </c>
      <c r="AP144" s="2">
        <v>0.41</v>
      </c>
      <c r="AQ144">
        <v>9.5000000000000001E-2</v>
      </c>
      <c r="AR144">
        <v>7.5999999999999998E-2</v>
      </c>
      <c r="AS144" s="2">
        <v>0.40699999999999997</v>
      </c>
      <c r="AT144">
        <v>0.112</v>
      </c>
      <c r="AU144">
        <v>8.3000000000000004E-2</v>
      </c>
      <c r="AV144" s="2">
        <v>0.40899999999999997</v>
      </c>
      <c r="AW144">
        <v>9.5000000000000001E-2</v>
      </c>
      <c r="AX144">
        <v>0.10299999999999999</v>
      </c>
      <c r="AY144" s="2">
        <v>0.41099999999999998</v>
      </c>
      <c r="AZ144">
        <v>9.5000000000000001E-2</v>
      </c>
      <c r="BA144">
        <v>0.11799999999999999</v>
      </c>
      <c r="BB144" s="2">
        <v>0.41</v>
      </c>
      <c r="BC144">
        <v>0.23200000000000001</v>
      </c>
      <c r="BD144">
        <v>0.14399999999999999</v>
      </c>
      <c r="BE144" s="2">
        <v>0.41</v>
      </c>
      <c r="BF144">
        <v>0.23200000000000001</v>
      </c>
      <c r="BG144">
        <v>0.18</v>
      </c>
      <c r="BH144" s="2">
        <v>0.41399999999999998</v>
      </c>
      <c r="BI144">
        <v>0.25800000000000001</v>
      </c>
      <c r="BJ144">
        <v>0.24299999999999999</v>
      </c>
      <c r="BK144" s="2">
        <v>0.40500000000000003</v>
      </c>
      <c r="BL144">
        <v>0.49099999999999999</v>
      </c>
      <c r="BM144">
        <v>0.37</v>
      </c>
      <c r="BN144" s="2">
        <v>0.41399999999999998</v>
      </c>
      <c r="BO144">
        <v>7.4999999999999997E-2</v>
      </c>
      <c r="BP144">
        <v>7.6999999999999999E-2</v>
      </c>
      <c r="BQ144" s="2">
        <v>0.41299999999999998</v>
      </c>
      <c r="BR144">
        <v>5.7000000000000002E-2</v>
      </c>
      <c r="BS144">
        <v>8.3000000000000004E-2</v>
      </c>
      <c r="BT144" s="2">
        <v>0.41</v>
      </c>
      <c r="BU144">
        <v>0.10299999999999999</v>
      </c>
      <c r="BV144">
        <v>0.09</v>
      </c>
      <c r="BW144" s="2">
        <v>0.41599999999999998</v>
      </c>
      <c r="BX144">
        <v>0.161</v>
      </c>
      <c r="BY144">
        <v>0.105</v>
      </c>
      <c r="BZ144" s="2">
        <v>0.41399999999999998</v>
      </c>
      <c r="CA144">
        <v>0.155</v>
      </c>
      <c r="CB144">
        <v>0.122</v>
      </c>
      <c r="CC144" s="2">
        <v>0.41199999999999998</v>
      </c>
      <c r="CD144">
        <v>0.20699999999999999</v>
      </c>
      <c r="CE144">
        <v>0.14000000000000001</v>
      </c>
      <c r="CF144" s="2">
        <v>0.40699999999999997</v>
      </c>
      <c r="CG144">
        <v>0.19500000000000001</v>
      </c>
      <c r="CH144">
        <v>0.17299999999999999</v>
      </c>
      <c r="CI144" s="2">
        <v>0.41399999999999998</v>
      </c>
      <c r="CJ144">
        <v>0.24099999999999999</v>
      </c>
      <c r="CK144">
        <v>0.22900000000000001</v>
      </c>
      <c r="CL144" s="2">
        <v>0.41</v>
      </c>
      <c r="CM144">
        <v>0.437</v>
      </c>
      <c r="CN144">
        <v>0.35599999999999998</v>
      </c>
      <c r="CO144" s="2">
        <v>0.40899999999999997</v>
      </c>
      <c r="CP144">
        <v>0.108</v>
      </c>
      <c r="CQ144">
        <v>9.9000000000000005E-2</v>
      </c>
      <c r="CR144" s="2">
        <v>0.41199999999999998</v>
      </c>
      <c r="CS144">
        <v>0.159</v>
      </c>
      <c r="CT144">
        <v>0.11799999999999999</v>
      </c>
      <c r="CU144" s="2">
        <v>0.40699999999999997</v>
      </c>
      <c r="CV144">
        <v>0.189</v>
      </c>
      <c r="CW144">
        <v>0.13500000000000001</v>
      </c>
      <c r="CX144" s="2">
        <v>0.40600000000000003</v>
      </c>
      <c r="CY144">
        <v>0.24099999999999999</v>
      </c>
      <c r="CZ144">
        <v>0.155</v>
      </c>
      <c r="DA144" s="2">
        <v>0.41399999999999998</v>
      </c>
      <c r="DB144">
        <v>0.22800000000000001</v>
      </c>
      <c r="DC144">
        <v>0.188</v>
      </c>
      <c r="DD144" s="2">
        <v>0.41399999999999998</v>
      </c>
      <c r="DE144">
        <v>0.33600000000000002</v>
      </c>
      <c r="DF144">
        <v>0.254</v>
      </c>
      <c r="DG144" s="2">
        <v>0.40600000000000003</v>
      </c>
      <c r="DH144">
        <v>0.35799999999999998</v>
      </c>
      <c r="DI144">
        <v>0.373</v>
      </c>
      <c r="DJ144" s="2">
        <v>0.41</v>
      </c>
      <c r="DK144">
        <v>0.16500000000000001</v>
      </c>
      <c r="DL144">
        <v>0.128</v>
      </c>
      <c r="DM144" s="2">
        <v>0.40799999999999997</v>
      </c>
      <c r="DN144">
        <v>0.20699999999999999</v>
      </c>
      <c r="DO144">
        <v>0.16200000000000001</v>
      </c>
      <c r="DP144" s="2">
        <v>0.40600000000000003</v>
      </c>
      <c r="DQ144">
        <v>0.255</v>
      </c>
      <c r="DR144">
        <v>0.20200000000000001</v>
      </c>
      <c r="DS144" s="2">
        <v>0.41199999999999998</v>
      </c>
      <c r="DT144">
        <v>0.32400000000000001</v>
      </c>
      <c r="DU144">
        <v>0.25900000000000001</v>
      </c>
      <c r="DV144" s="2">
        <v>0.41</v>
      </c>
      <c r="DW144">
        <v>0.34799999999999998</v>
      </c>
      <c r="DX144">
        <v>0.371</v>
      </c>
    </row>
    <row r="145" spans="29:128" x14ac:dyDescent="0.3">
      <c r="AC145">
        <v>0.42</v>
      </c>
      <c r="AD145" s="2">
        <v>0.41699999999999998</v>
      </c>
      <c r="AE145">
        <v>8.9999999999999993E-3</v>
      </c>
      <c r="AF145">
        <v>5.2999999999999999E-2</v>
      </c>
      <c r="AG145" s="2">
        <v>0.42399999999999999</v>
      </c>
      <c r="AH145">
        <v>5.1999999999999998E-2</v>
      </c>
      <c r="AI145">
        <v>5.3999999999999999E-2</v>
      </c>
      <c r="AJ145" s="2">
        <v>0.41699999999999998</v>
      </c>
      <c r="AK145">
        <v>3.4000000000000002E-2</v>
      </c>
      <c r="AL145">
        <v>6.2E-2</v>
      </c>
      <c r="AM145" s="2">
        <v>0.41699999999999998</v>
      </c>
      <c r="AN145">
        <v>0.10299999999999999</v>
      </c>
      <c r="AO145">
        <v>7.0000000000000007E-2</v>
      </c>
      <c r="AP145" s="2">
        <v>0.42099999999999999</v>
      </c>
      <c r="AQ145">
        <v>0.06</v>
      </c>
      <c r="AR145">
        <v>7.1999999999999995E-2</v>
      </c>
      <c r="AS145" s="2">
        <v>0.41799999999999998</v>
      </c>
      <c r="AT145">
        <v>0.06</v>
      </c>
      <c r="AU145">
        <v>7.9000000000000001E-2</v>
      </c>
      <c r="AV145" s="2">
        <v>0.41899999999999998</v>
      </c>
      <c r="AW145">
        <v>0.121</v>
      </c>
      <c r="AX145">
        <v>9.9000000000000005E-2</v>
      </c>
      <c r="AY145" s="2">
        <v>0.42099999999999999</v>
      </c>
      <c r="AZ145">
        <v>7.6999999999999999E-2</v>
      </c>
      <c r="BA145">
        <v>0.112</v>
      </c>
      <c r="BB145" s="2">
        <v>0.41899999999999998</v>
      </c>
      <c r="BC145">
        <v>0.20699999999999999</v>
      </c>
      <c r="BD145">
        <v>0.13800000000000001</v>
      </c>
      <c r="BE145" s="2">
        <v>0.41899999999999998</v>
      </c>
      <c r="BF145">
        <v>0.10299999999999999</v>
      </c>
      <c r="BG145">
        <v>0.17199999999999999</v>
      </c>
      <c r="BH145" s="2">
        <v>0.42399999999999999</v>
      </c>
      <c r="BI145">
        <v>0.35299999999999998</v>
      </c>
      <c r="BJ145">
        <v>0.23300000000000001</v>
      </c>
      <c r="BK145" s="2">
        <v>0.41499999999999998</v>
      </c>
      <c r="BL145">
        <v>0.40500000000000003</v>
      </c>
      <c r="BM145">
        <v>0.35799999999999998</v>
      </c>
      <c r="BN145" s="2">
        <v>0.42299999999999999</v>
      </c>
      <c r="BO145">
        <v>6.9000000000000006E-2</v>
      </c>
      <c r="BP145">
        <v>7.2999999999999995E-2</v>
      </c>
      <c r="BQ145" s="2">
        <v>0.42499999999999999</v>
      </c>
      <c r="BR145">
        <v>5.1999999999999998E-2</v>
      </c>
      <c r="BS145">
        <v>7.8E-2</v>
      </c>
      <c r="BT145" s="2">
        <v>0.41899999999999998</v>
      </c>
      <c r="BU145">
        <v>0.126</v>
      </c>
      <c r="BV145">
        <v>8.6999999999999994E-2</v>
      </c>
      <c r="BW145" s="2">
        <v>0.42599999999999999</v>
      </c>
      <c r="BX145">
        <v>0.109</v>
      </c>
      <c r="BY145">
        <v>0.10100000000000001</v>
      </c>
      <c r="BZ145" s="2">
        <v>0.42299999999999999</v>
      </c>
      <c r="CA145">
        <v>0.16600000000000001</v>
      </c>
      <c r="CB145">
        <v>0.11700000000000001</v>
      </c>
      <c r="CC145" s="2">
        <v>0.42199999999999999</v>
      </c>
      <c r="CD145">
        <v>0.155</v>
      </c>
      <c r="CE145">
        <v>0.13300000000000001</v>
      </c>
      <c r="CF145" s="2">
        <v>0.41799999999999998</v>
      </c>
      <c r="CG145">
        <v>0.218</v>
      </c>
      <c r="CH145">
        <v>0.16400000000000001</v>
      </c>
      <c r="CI145" s="2">
        <v>0.42299999999999999</v>
      </c>
      <c r="CJ145">
        <v>0.28100000000000003</v>
      </c>
      <c r="CK145">
        <v>0.22</v>
      </c>
      <c r="CL145" s="2">
        <v>0.41899999999999998</v>
      </c>
      <c r="CM145">
        <v>0.28199999999999997</v>
      </c>
      <c r="CN145">
        <v>0.34499999999999997</v>
      </c>
      <c r="CO145" s="2">
        <v>0.41899999999999998</v>
      </c>
      <c r="CP145">
        <v>0.13300000000000001</v>
      </c>
      <c r="CQ145">
        <v>9.4E-2</v>
      </c>
      <c r="CR145" s="2">
        <v>0.42199999999999999</v>
      </c>
      <c r="CS145">
        <v>0.13300000000000001</v>
      </c>
      <c r="CT145">
        <v>0.113</v>
      </c>
      <c r="CU145" s="2">
        <v>0.41699999999999998</v>
      </c>
      <c r="CV145">
        <v>0.159</v>
      </c>
      <c r="CW145">
        <v>0.129</v>
      </c>
      <c r="CX145" s="2">
        <v>0.41699999999999998</v>
      </c>
      <c r="CY145">
        <v>0.17199999999999999</v>
      </c>
      <c r="CZ145">
        <v>0.14799999999999999</v>
      </c>
      <c r="DA145" s="2">
        <v>0.42399999999999999</v>
      </c>
      <c r="DB145">
        <v>0.26300000000000001</v>
      </c>
      <c r="DC145">
        <v>0.18</v>
      </c>
      <c r="DD145" s="2">
        <v>0.42399999999999999</v>
      </c>
      <c r="DE145">
        <v>0.29699999999999999</v>
      </c>
      <c r="DF145">
        <v>0.24299999999999999</v>
      </c>
      <c r="DG145" s="2">
        <v>0.41599999999999998</v>
      </c>
      <c r="DH145">
        <v>0.38800000000000001</v>
      </c>
      <c r="DI145">
        <v>0.36</v>
      </c>
      <c r="DJ145" s="2">
        <v>0.42</v>
      </c>
      <c r="DK145">
        <v>0.16200000000000001</v>
      </c>
      <c r="DL145">
        <v>0.123</v>
      </c>
      <c r="DM145" s="2">
        <v>0.41799999999999998</v>
      </c>
      <c r="DN145">
        <v>0.20300000000000001</v>
      </c>
      <c r="DO145">
        <v>0.155</v>
      </c>
      <c r="DP145" s="2">
        <v>0.41599999999999998</v>
      </c>
      <c r="DQ145">
        <v>0.251</v>
      </c>
      <c r="DR145">
        <v>0.193</v>
      </c>
      <c r="DS145" s="2">
        <v>0.42199999999999999</v>
      </c>
      <c r="DT145">
        <v>0.27200000000000002</v>
      </c>
      <c r="DU145">
        <v>0.249</v>
      </c>
      <c r="DV145" s="2">
        <v>0.42099999999999999</v>
      </c>
      <c r="DW145">
        <v>0.33100000000000002</v>
      </c>
      <c r="DX145">
        <v>0.35799999999999998</v>
      </c>
    </row>
    <row r="146" spans="29:128" x14ac:dyDescent="0.3">
      <c r="AC146">
        <v>0.43</v>
      </c>
      <c r="AD146" s="2">
        <v>0.42699999999999999</v>
      </c>
      <c r="AE146">
        <v>3.4000000000000002E-2</v>
      </c>
      <c r="AF146">
        <v>0.05</v>
      </c>
      <c r="AG146" s="2">
        <v>0.43</v>
      </c>
      <c r="AH146">
        <v>3.4000000000000002E-2</v>
      </c>
      <c r="AI146">
        <v>5.1999999999999998E-2</v>
      </c>
      <c r="AJ146" s="2">
        <v>0.42899999999999999</v>
      </c>
      <c r="AK146">
        <v>5.1999999999999998E-2</v>
      </c>
      <c r="AL146">
        <v>5.8999999999999997E-2</v>
      </c>
      <c r="AM146" s="2">
        <v>0.42299999999999999</v>
      </c>
      <c r="AN146">
        <v>6.9000000000000006E-2</v>
      </c>
      <c r="AO146">
        <v>6.7000000000000004E-2</v>
      </c>
      <c r="AP146" s="2">
        <v>0.43</v>
      </c>
      <c r="AQ146">
        <v>5.1999999999999998E-2</v>
      </c>
      <c r="AR146">
        <v>6.9000000000000006E-2</v>
      </c>
      <c r="AS146" s="2">
        <v>0.42699999999999999</v>
      </c>
      <c r="AT146">
        <v>4.2999999999999997E-2</v>
      </c>
      <c r="AU146">
        <v>7.5999999999999998E-2</v>
      </c>
      <c r="AV146" s="2">
        <v>0.43</v>
      </c>
      <c r="AW146">
        <v>7.6999999999999999E-2</v>
      </c>
      <c r="AX146">
        <v>9.4E-2</v>
      </c>
      <c r="AY146" s="2">
        <v>0.432</v>
      </c>
      <c r="AZ146">
        <v>0.112</v>
      </c>
      <c r="BA146">
        <v>0.107</v>
      </c>
      <c r="BB146" s="2">
        <v>0.42899999999999999</v>
      </c>
      <c r="BC146">
        <v>0.17199999999999999</v>
      </c>
      <c r="BD146">
        <v>0.13200000000000001</v>
      </c>
      <c r="BE146" s="2">
        <v>0.43</v>
      </c>
      <c r="BF146">
        <v>0.17199999999999999</v>
      </c>
      <c r="BG146">
        <v>0.16400000000000001</v>
      </c>
      <c r="BH146" s="2">
        <v>0.435</v>
      </c>
      <c r="BI146">
        <v>0.25</v>
      </c>
      <c r="BJ146">
        <v>0.223</v>
      </c>
      <c r="BK146" s="2">
        <v>0.42499999999999999</v>
      </c>
      <c r="BL146">
        <v>0.34499999999999997</v>
      </c>
      <c r="BM146">
        <v>0.34699999999999998</v>
      </c>
      <c r="BN146" s="2">
        <v>0.434</v>
      </c>
      <c r="BO146">
        <v>5.7000000000000002E-2</v>
      </c>
      <c r="BP146">
        <v>7.0000000000000007E-2</v>
      </c>
      <c r="BQ146" s="2">
        <v>0.434</v>
      </c>
      <c r="BR146">
        <v>9.1999999999999998E-2</v>
      </c>
      <c r="BS146">
        <v>7.4999999999999997E-2</v>
      </c>
      <c r="BT146" s="2">
        <v>0.43</v>
      </c>
      <c r="BU146">
        <v>0.08</v>
      </c>
      <c r="BV146">
        <v>8.2000000000000003E-2</v>
      </c>
      <c r="BW146" s="2">
        <v>0.436</v>
      </c>
      <c r="BX146">
        <v>0.115</v>
      </c>
      <c r="BY146">
        <v>9.6000000000000002E-2</v>
      </c>
      <c r="BZ146" s="2">
        <v>0.434</v>
      </c>
      <c r="CA146">
        <v>0.16600000000000001</v>
      </c>
      <c r="CB146">
        <v>0.112</v>
      </c>
      <c r="CC146" s="2">
        <v>0.43099999999999999</v>
      </c>
      <c r="CD146">
        <v>0.17199999999999999</v>
      </c>
      <c r="CE146">
        <v>0.128</v>
      </c>
      <c r="CF146" s="2">
        <v>0.42799999999999999</v>
      </c>
      <c r="CG146">
        <v>0.155</v>
      </c>
      <c r="CH146">
        <v>0.157</v>
      </c>
      <c r="CI146" s="2">
        <v>0.433</v>
      </c>
      <c r="CJ146">
        <v>0.26400000000000001</v>
      </c>
      <c r="CK146">
        <v>0.21199999999999999</v>
      </c>
      <c r="CL146" s="2">
        <v>0.43</v>
      </c>
      <c r="CM146">
        <v>0.33900000000000002</v>
      </c>
      <c r="CN146">
        <v>0.33300000000000002</v>
      </c>
      <c r="CO146" s="2">
        <v>0.42899999999999999</v>
      </c>
      <c r="CP146">
        <v>0.13800000000000001</v>
      </c>
      <c r="CQ146">
        <v>0.09</v>
      </c>
      <c r="CR146" s="2">
        <v>0.43099999999999999</v>
      </c>
      <c r="CS146">
        <v>0.13800000000000001</v>
      </c>
      <c r="CT146">
        <v>0.108</v>
      </c>
      <c r="CU146" s="2">
        <v>0.42799999999999999</v>
      </c>
      <c r="CV146">
        <v>0.19800000000000001</v>
      </c>
      <c r="CW146">
        <v>0.123</v>
      </c>
      <c r="CX146" s="2">
        <v>0.42699999999999999</v>
      </c>
      <c r="CY146">
        <v>0.17699999999999999</v>
      </c>
      <c r="CZ146">
        <v>0.14099999999999999</v>
      </c>
      <c r="DA146" s="2">
        <v>0.434</v>
      </c>
      <c r="DB146">
        <v>0.189</v>
      </c>
      <c r="DC146">
        <v>0.17199999999999999</v>
      </c>
      <c r="DD146" s="2">
        <v>0.434</v>
      </c>
      <c r="DE146">
        <v>0.23699999999999999</v>
      </c>
      <c r="DF146">
        <v>0.23400000000000001</v>
      </c>
      <c r="DG146" s="2">
        <v>0.42599999999999999</v>
      </c>
      <c r="DH146">
        <v>0.38400000000000001</v>
      </c>
      <c r="DI146">
        <v>0.34899999999999998</v>
      </c>
      <c r="DJ146" s="2">
        <v>0.43</v>
      </c>
      <c r="DK146">
        <v>0.11700000000000001</v>
      </c>
      <c r="DL146">
        <v>0.11700000000000001</v>
      </c>
      <c r="DM146" s="2">
        <v>0.42799999999999999</v>
      </c>
      <c r="DN146">
        <v>0.23100000000000001</v>
      </c>
      <c r="DO146">
        <v>0.14799999999999999</v>
      </c>
      <c r="DP146" s="2">
        <v>0.42699999999999999</v>
      </c>
      <c r="DQ146">
        <v>0.193</v>
      </c>
      <c r="DR146">
        <v>0.184</v>
      </c>
      <c r="DS146" s="2">
        <v>0.432</v>
      </c>
      <c r="DT146">
        <v>0.245</v>
      </c>
      <c r="DU146">
        <v>0.23899999999999999</v>
      </c>
      <c r="DV146" s="2">
        <v>0.43</v>
      </c>
      <c r="DW146">
        <v>0.36199999999999999</v>
      </c>
      <c r="DX146">
        <v>0.34799999999999998</v>
      </c>
    </row>
    <row r="147" spans="29:128" x14ac:dyDescent="0.3">
      <c r="AC147">
        <v>0.44</v>
      </c>
      <c r="AD147" s="2">
        <v>0.436</v>
      </c>
      <c r="AE147">
        <v>8.9999999999999993E-3</v>
      </c>
      <c r="AF147">
        <v>4.8000000000000001E-2</v>
      </c>
      <c r="AG147" s="2">
        <v>0.44500000000000001</v>
      </c>
      <c r="AH147">
        <v>3.4000000000000002E-2</v>
      </c>
      <c r="AI147">
        <v>4.9000000000000002E-2</v>
      </c>
      <c r="AJ147" s="2">
        <v>0.438</v>
      </c>
      <c r="AK147">
        <v>4.2999999999999997E-2</v>
      </c>
      <c r="AL147">
        <v>5.7000000000000002E-2</v>
      </c>
      <c r="AM147" s="2">
        <v>0.436</v>
      </c>
      <c r="AN147">
        <v>3.4000000000000002E-2</v>
      </c>
      <c r="AO147">
        <v>6.4000000000000001E-2</v>
      </c>
      <c r="AP147" s="2">
        <v>0.443</v>
      </c>
      <c r="AQ147">
        <v>0.06</v>
      </c>
      <c r="AR147">
        <v>6.5000000000000002E-2</v>
      </c>
      <c r="AS147" s="2">
        <v>0.438</v>
      </c>
      <c r="AT147">
        <v>9.5000000000000001E-2</v>
      </c>
      <c r="AU147">
        <v>7.1999999999999995E-2</v>
      </c>
      <c r="AV147" s="2">
        <v>0.441</v>
      </c>
      <c r="AW147">
        <v>6.9000000000000006E-2</v>
      </c>
      <c r="AX147">
        <v>8.8999999999999996E-2</v>
      </c>
      <c r="AY147" s="2">
        <v>0.441</v>
      </c>
      <c r="AZ147">
        <v>0.121</v>
      </c>
      <c r="BA147">
        <v>0.10299999999999999</v>
      </c>
      <c r="BB147" s="2">
        <v>0.44</v>
      </c>
      <c r="BC147">
        <v>0.16400000000000001</v>
      </c>
      <c r="BD147">
        <v>0.125</v>
      </c>
      <c r="BE147" s="2">
        <v>0.441</v>
      </c>
      <c r="BF147">
        <v>0.16400000000000001</v>
      </c>
      <c r="BG147">
        <v>0.157</v>
      </c>
      <c r="BH147" s="2">
        <v>0.44400000000000001</v>
      </c>
      <c r="BI147">
        <v>0.18099999999999999</v>
      </c>
      <c r="BJ147">
        <v>0.215</v>
      </c>
      <c r="BK147" s="2">
        <v>0.435</v>
      </c>
      <c r="BL147">
        <v>0.31900000000000001</v>
      </c>
      <c r="BM147">
        <v>0.33600000000000002</v>
      </c>
      <c r="BN147" s="2">
        <v>0.44400000000000001</v>
      </c>
      <c r="BO147">
        <v>5.1999999999999998E-2</v>
      </c>
      <c r="BP147">
        <v>6.7000000000000004E-2</v>
      </c>
      <c r="BQ147" s="2">
        <v>0.44400000000000001</v>
      </c>
      <c r="BR147">
        <v>8.5999999999999993E-2</v>
      </c>
      <c r="BS147">
        <v>7.1999999999999995E-2</v>
      </c>
      <c r="BT147" s="2">
        <v>0.442</v>
      </c>
      <c r="BU147">
        <v>9.1999999999999998E-2</v>
      </c>
      <c r="BV147">
        <v>7.8E-2</v>
      </c>
      <c r="BW147" s="2">
        <v>0.44600000000000001</v>
      </c>
      <c r="BX147">
        <v>6.9000000000000006E-2</v>
      </c>
      <c r="BY147">
        <v>9.1999999999999998E-2</v>
      </c>
      <c r="BZ147" s="2">
        <v>0.443</v>
      </c>
      <c r="CA147">
        <v>0.16600000000000001</v>
      </c>
      <c r="CB147">
        <v>0.107</v>
      </c>
      <c r="CC147" s="2">
        <v>0.442</v>
      </c>
      <c r="CD147">
        <v>0.20699999999999999</v>
      </c>
      <c r="CE147">
        <v>0.122</v>
      </c>
      <c r="CF147" s="2">
        <v>0.437</v>
      </c>
      <c r="CG147">
        <v>0.26400000000000001</v>
      </c>
      <c r="CH147">
        <v>0.151</v>
      </c>
      <c r="CI147" s="2">
        <v>0.443</v>
      </c>
      <c r="CJ147">
        <v>0.25800000000000001</v>
      </c>
      <c r="CK147">
        <v>0.20300000000000001</v>
      </c>
      <c r="CL147" s="2">
        <v>0.44</v>
      </c>
      <c r="CM147">
        <v>0.33300000000000002</v>
      </c>
      <c r="CN147">
        <v>0.32200000000000001</v>
      </c>
      <c r="CO147" s="2">
        <v>0.438</v>
      </c>
      <c r="CP147">
        <v>0.108</v>
      </c>
      <c r="CQ147">
        <v>8.5999999999999993E-2</v>
      </c>
      <c r="CR147" s="2">
        <v>0.442</v>
      </c>
      <c r="CS147">
        <v>0.13300000000000001</v>
      </c>
      <c r="CT147">
        <v>0.10299999999999999</v>
      </c>
      <c r="CU147" s="2">
        <v>0.438</v>
      </c>
      <c r="CV147">
        <v>0.14199999999999999</v>
      </c>
      <c r="CW147">
        <v>0.11700000000000001</v>
      </c>
      <c r="CX147" s="2">
        <v>0.436</v>
      </c>
      <c r="CY147">
        <v>0.189</v>
      </c>
      <c r="CZ147">
        <v>0.13500000000000001</v>
      </c>
      <c r="DA147" s="2">
        <v>0.44400000000000001</v>
      </c>
      <c r="DB147">
        <v>0.24099999999999999</v>
      </c>
      <c r="DC147">
        <v>0.16500000000000001</v>
      </c>
      <c r="DD147" s="2">
        <v>0.44500000000000001</v>
      </c>
      <c r="DE147">
        <v>0.254</v>
      </c>
      <c r="DF147">
        <v>0.223</v>
      </c>
      <c r="DG147" s="2">
        <v>0.436</v>
      </c>
      <c r="DH147">
        <v>0.30599999999999999</v>
      </c>
      <c r="DI147">
        <v>0.33800000000000002</v>
      </c>
      <c r="DJ147" s="2">
        <v>0.44</v>
      </c>
      <c r="DK147">
        <v>0.14799999999999999</v>
      </c>
      <c r="DL147">
        <v>0.112</v>
      </c>
      <c r="DM147" s="2">
        <v>0.438</v>
      </c>
      <c r="DN147">
        <v>0.2</v>
      </c>
      <c r="DO147">
        <v>0.14099999999999999</v>
      </c>
      <c r="DP147" s="2">
        <v>0.436</v>
      </c>
      <c r="DQ147">
        <v>0.23400000000000001</v>
      </c>
      <c r="DR147">
        <v>0.17699999999999999</v>
      </c>
      <c r="DS147" s="2">
        <v>0.442</v>
      </c>
      <c r="DT147">
        <v>0.27600000000000002</v>
      </c>
      <c r="DU147">
        <v>0.23</v>
      </c>
      <c r="DV147" s="2">
        <v>0.441</v>
      </c>
      <c r="DW147">
        <v>0.38300000000000001</v>
      </c>
      <c r="DX147">
        <v>0.33700000000000002</v>
      </c>
    </row>
    <row r="148" spans="29:128" x14ac:dyDescent="0.3">
      <c r="AC148">
        <v>0.45</v>
      </c>
      <c r="AD148" s="2">
        <v>0.44900000000000001</v>
      </c>
      <c r="AE148">
        <v>1.7000000000000001E-2</v>
      </c>
      <c r="AF148">
        <v>4.4999999999999998E-2</v>
      </c>
      <c r="AG148" s="2">
        <v>0.45200000000000001</v>
      </c>
      <c r="AH148">
        <v>2.5999999999999999E-2</v>
      </c>
      <c r="AI148">
        <v>4.7E-2</v>
      </c>
      <c r="AJ148" s="2">
        <v>0.44700000000000001</v>
      </c>
      <c r="AK148">
        <v>3.4000000000000002E-2</v>
      </c>
      <c r="AL148">
        <v>5.3999999999999999E-2</v>
      </c>
      <c r="AM148" s="2">
        <v>0.44500000000000001</v>
      </c>
      <c r="AN148">
        <v>4.2999999999999997E-2</v>
      </c>
      <c r="AO148">
        <v>6.0999999999999999E-2</v>
      </c>
      <c r="AP148" s="2">
        <v>0.45</v>
      </c>
      <c r="AQ148">
        <v>0.06</v>
      </c>
      <c r="AR148">
        <v>6.3E-2</v>
      </c>
      <c r="AS148" s="2">
        <v>0.44700000000000001</v>
      </c>
      <c r="AT148">
        <v>4.2999999999999997E-2</v>
      </c>
      <c r="AU148">
        <v>6.9000000000000006E-2</v>
      </c>
      <c r="AV148" s="2">
        <v>0.44900000000000001</v>
      </c>
      <c r="AW148">
        <v>6.9000000000000006E-2</v>
      </c>
      <c r="AX148">
        <v>8.5999999999999993E-2</v>
      </c>
      <c r="AY148" s="2">
        <v>0.45200000000000001</v>
      </c>
      <c r="AZ148">
        <v>8.5999999999999993E-2</v>
      </c>
      <c r="BA148">
        <v>9.8000000000000004E-2</v>
      </c>
      <c r="BB148" s="2">
        <v>0.45</v>
      </c>
      <c r="BC148">
        <v>0.129</v>
      </c>
      <c r="BD148">
        <v>0.12</v>
      </c>
      <c r="BE148" s="2">
        <v>0.45</v>
      </c>
      <c r="BF148">
        <v>0.17199999999999999</v>
      </c>
      <c r="BG148">
        <v>0.15</v>
      </c>
      <c r="BH148" s="2">
        <v>0.45400000000000001</v>
      </c>
      <c r="BI148">
        <v>0.25</v>
      </c>
      <c r="BJ148">
        <v>0.20699999999999999</v>
      </c>
      <c r="BK148" s="2">
        <v>0.44500000000000001</v>
      </c>
      <c r="BL148">
        <v>0.371</v>
      </c>
      <c r="BM148">
        <v>0.32500000000000001</v>
      </c>
      <c r="BN148" s="2">
        <v>0.45400000000000001</v>
      </c>
      <c r="BO148">
        <v>6.9000000000000006E-2</v>
      </c>
      <c r="BP148">
        <v>6.4000000000000001E-2</v>
      </c>
      <c r="BQ148" s="2">
        <v>0.45300000000000001</v>
      </c>
      <c r="BR148">
        <v>6.9000000000000006E-2</v>
      </c>
      <c r="BS148">
        <v>6.9000000000000006E-2</v>
      </c>
      <c r="BT148" s="2">
        <v>0.45200000000000001</v>
      </c>
      <c r="BU148">
        <v>0.115</v>
      </c>
      <c r="BV148">
        <v>7.4999999999999997E-2</v>
      </c>
      <c r="BW148" s="2">
        <v>0.45600000000000002</v>
      </c>
      <c r="BX148">
        <v>0.13200000000000001</v>
      </c>
      <c r="BY148">
        <v>8.7999999999999995E-2</v>
      </c>
      <c r="BZ148" s="2">
        <v>0.45400000000000001</v>
      </c>
      <c r="CA148">
        <v>0.115</v>
      </c>
      <c r="CB148">
        <v>0.10199999999999999</v>
      </c>
      <c r="CC148" s="2">
        <v>0.45200000000000001</v>
      </c>
      <c r="CD148">
        <v>0.14399999999999999</v>
      </c>
      <c r="CE148">
        <v>0.11600000000000001</v>
      </c>
      <c r="CF148" s="2">
        <v>0.44800000000000001</v>
      </c>
      <c r="CG148">
        <v>0.16600000000000001</v>
      </c>
      <c r="CH148">
        <v>0.14399999999999999</v>
      </c>
      <c r="CI148" s="2">
        <v>0.45400000000000001</v>
      </c>
      <c r="CJ148">
        <v>0.23499999999999999</v>
      </c>
      <c r="CK148">
        <v>0.19400000000000001</v>
      </c>
      <c r="CL148" s="2">
        <v>0.45</v>
      </c>
      <c r="CM148">
        <v>0.33900000000000002</v>
      </c>
      <c r="CN148">
        <v>0.312</v>
      </c>
      <c r="CO148" s="2">
        <v>0.44900000000000001</v>
      </c>
      <c r="CP148">
        <v>8.2000000000000003E-2</v>
      </c>
      <c r="CQ148">
        <v>8.2000000000000003E-2</v>
      </c>
      <c r="CR148" s="2">
        <v>0.45100000000000001</v>
      </c>
      <c r="CS148">
        <v>0.13300000000000001</v>
      </c>
      <c r="CT148">
        <v>9.9000000000000005E-2</v>
      </c>
      <c r="CU148" s="2">
        <v>0.44800000000000001</v>
      </c>
      <c r="CV148">
        <v>0.16800000000000001</v>
      </c>
      <c r="CW148">
        <v>0.113</v>
      </c>
      <c r="CX148" s="2">
        <v>0.44500000000000001</v>
      </c>
      <c r="CY148">
        <v>0.19400000000000001</v>
      </c>
      <c r="CZ148">
        <v>0.13</v>
      </c>
      <c r="DA148" s="2">
        <v>0.45400000000000001</v>
      </c>
      <c r="DB148">
        <v>0.22800000000000001</v>
      </c>
      <c r="DC148">
        <v>0.158</v>
      </c>
      <c r="DD148" s="2">
        <v>0.45400000000000001</v>
      </c>
      <c r="DE148">
        <v>0.254</v>
      </c>
      <c r="DF148">
        <v>0.215</v>
      </c>
      <c r="DG148" s="2">
        <v>0.44600000000000001</v>
      </c>
      <c r="DH148">
        <v>0.26700000000000002</v>
      </c>
      <c r="DI148">
        <v>0.32800000000000001</v>
      </c>
      <c r="DJ148" s="2">
        <v>0.44900000000000001</v>
      </c>
      <c r="DK148">
        <v>0.14499999999999999</v>
      </c>
      <c r="DL148">
        <v>0.108</v>
      </c>
      <c r="DM148" s="2">
        <v>0.44800000000000001</v>
      </c>
      <c r="DN148">
        <v>0.152</v>
      </c>
      <c r="DO148">
        <v>0.13500000000000001</v>
      </c>
      <c r="DP148" s="2">
        <v>0.44600000000000001</v>
      </c>
      <c r="DQ148">
        <v>0.245</v>
      </c>
      <c r="DR148">
        <v>0.16900000000000001</v>
      </c>
      <c r="DS148" s="2">
        <v>0.45200000000000001</v>
      </c>
      <c r="DT148">
        <v>0.26900000000000002</v>
      </c>
      <c r="DU148">
        <v>0.22</v>
      </c>
      <c r="DV148" s="2">
        <v>0.45</v>
      </c>
      <c r="DW148">
        <v>0.26900000000000002</v>
      </c>
      <c r="DX148">
        <v>0.32700000000000001</v>
      </c>
    </row>
    <row r="149" spans="29:128" x14ac:dyDescent="0.3">
      <c r="AC149">
        <v>0.46</v>
      </c>
      <c r="AD149" s="2">
        <v>0.45500000000000002</v>
      </c>
      <c r="AE149">
        <v>1.7000000000000001E-2</v>
      </c>
      <c r="AF149">
        <v>4.3999999999999997E-2</v>
      </c>
      <c r="AG149" s="2">
        <v>0.46400000000000002</v>
      </c>
      <c r="AH149">
        <v>2.5999999999999999E-2</v>
      </c>
      <c r="AI149">
        <v>4.4999999999999998E-2</v>
      </c>
      <c r="AJ149" s="2">
        <v>0.46100000000000002</v>
      </c>
      <c r="AK149">
        <v>4.2999999999999997E-2</v>
      </c>
      <c r="AL149">
        <v>5.0999999999999997E-2</v>
      </c>
      <c r="AM149" s="2">
        <v>0.45500000000000002</v>
      </c>
      <c r="AN149">
        <v>6.9000000000000006E-2</v>
      </c>
      <c r="AO149">
        <v>5.8000000000000003E-2</v>
      </c>
      <c r="AP149" s="2">
        <v>0.46100000000000002</v>
      </c>
      <c r="AQ149">
        <v>3.4000000000000002E-2</v>
      </c>
      <c r="AR149">
        <v>0.06</v>
      </c>
      <c r="AS149" s="2">
        <v>0.45700000000000002</v>
      </c>
      <c r="AT149">
        <v>5.1999999999999998E-2</v>
      </c>
      <c r="AU149">
        <v>6.6000000000000003E-2</v>
      </c>
      <c r="AV149" s="2">
        <v>0.46100000000000002</v>
      </c>
      <c r="AW149">
        <v>6.9000000000000006E-2</v>
      </c>
      <c r="AX149">
        <v>8.2000000000000003E-2</v>
      </c>
      <c r="AY149" s="2">
        <v>0.46200000000000002</v>
      </c>
      <c r="AZ149">
        <v>9.5000000000000001E-2</v>
      </c>
      <c r="BA149">
        <v>9.4E-2</v>
      </c>
      <c r="BB149" s="2">
        <v>0.45900000000000002</v>
      </c>
      <c r="BC149">
        <v>0.121</v>
      </c>
      <c r="BD149">
        <v>0.11600000000000001</v>
      </c>
      <c r="BE149" s="2">
        <v>0.45900000000000002</v>
      </c>
      <c r="BF149">
        <v>0.14599999999999999</v>
      </c>
      <c r="BG149">
        <v>0.14499999999999999</v>
      </c>
      <c r="BH149" s="2">
        <v>0.46400000000000002</v>
      </c>
      <c r="BI149">
        <v>0.24099999999999999</v>
      </c>
      <c r="BJ149">
        <v>0.19900000000000001</v>
      </c>
      <c r="BK149" s="2">
        <v>0.45600000000000002</v>
      </c>
      <c r="BL149">
        <v>0.39600000000000002</v>
      </c>
      <c r="BM149">
        <v>0.314</v>
      </c>
      <c r="BN149" s="2">
        <v>0.46400000000000002</v>
      </c>
      <c r="BO149">
        <v>8.5999999999999993E-2</v>
      </c>
      <c r="BP149">
        <v>6.0999999999999999E-2</v>
      </c>
      <c r="BQ149" s="2">
        <v>0.46400000000000002</v>
      </c>
      <c r="BR149">
        <v>5.7000000000000002E-2</v>
      </c>
      <c r="BS149">
        <v>6.6000000000000003E-2</v>
      </c>
      <c r="BT149" s="2">
        <v>0.46</v>
      </c>
      <c r="BU149">
        <v>0.14299999999999999</v>
      </c>
      <c r="BV149">
        <v>7.1999999999999995E-2</v>
      </c>
      <c r="BW149" s="2">
        <v>0.46500000000000002</v>
      </c>
      <c r="BX149">
        <v>3.4000000000000002E-2</v>
      </c>
      <c r="BY149">
        <v>8.5000000000000006E-2</v>
      </c>
      <c r="BZ149" s="2">
        <v>0.46400000000000002</v>
      </c>
      <c r="CA149">
        <v>0.121</v>
      </c>
      <c r="CB149">
        <v>9.8000000000000004E-2</v>
      </c>
      <c r="CC149" s="2">
        <v>0.46100000000000002</v>
      </c>
      <c r="CD149">
        <v>0.161</v>
      </c>
      <c r="CE149">
        <v>0.112</v>
      </c>
      <c r="CF149" s="2">
        <v>0.45700000000000002</v>
      </c>
      <c r="CG149">
        <v>0.17199999999999999</v>
      </c>
      <c r="CH149">
        <v>0.13800000000000001</v>
      </c>
      <c r="CI149" s="2">
        <v>0.46300000000000002</v>
      </c>
      <c r="CJ149">
        <v>0.224</v>
      </c>
      <c r="CK149">
        <v>0.187</v>
      </c>
      <c r="CL149" s="2">
        <v>0.45900000000000002</v>
      </c>
      <c r="CM149">
        <v>0.28199999999999997</v>
      </c>
      <c r="CN149">
        <v>0.30199999999999999</v>
      </c>
      <c r="CO149" s="2">
        <v>0.45900000000000002</v>
      </c>
      <c r="CP149">
        <v>0.108</v>
      </c>
      <c r="CQ149">
        <v>7.9000000000000001E-2</v>
      </c>
      <c r="CR149" s="2">
        <v>0.46200000000000002</v>
      </c>
      <c r="CS149">
        <v>0.108</v>
      </c>
      <c r="CT149">
        <v>9.4E-2</v>
      </c>
      <c r="CU149" s="2">
        <v>0.45900000000000002</v>
      </c>
      <c r="CV149">
        <v>0.129</v>
      </c>
      <c r="CW149">
        <v>0.107</v>
      </c>
      <c r="CX149" s="2">
        <v>0.45600000000000002</v>
      </c>
      <c r="CY149">
        <v>0.19400000000000001</v>
      </c>
      <c r="CZ149">
        <v>0.124</v>
      </c>
      <c r="DA149" s="2">
        <v>0.46400000000000002</v>
      </c>
      <c r="DB149">
        <v>0.19400000000000001</v>
      </c>
      <c r="DC149">
        <v>0.152</v>
      </c>
      <c r="DD149" s="2">
        <v>0.46500000000000002</v>
      </c>
      <c r="DE149">
        <v>0.224</v>
      </c>
      <c r="DF149">
        <v>0.20599999999999999</v>
      </c>
      <c r="DG149" s="2">
        <v>0.45600000000000002</v>
      </c>
      <c r="DH149">
        <v>0.27600000000000002</v>
      </c>
      <c r="DI149">
        <v>0.318</v>
      </c>
      <c r="DJ149" s="2">
        <v>0.46</v>
      </c>
      <c r="DK149">
        <v>0.13100000000000001</v>
      </c>
      <c r="DL149">
        <v>0.10299999999999999</v>
      </c>
      <c r="DM149" s="2">
        <v>0.45800000000000002</v>
      </c>
      <c r="DN149">
        <v>0.20699999999999999</v>
      </c>
      <c r="DO149">
        <v>0.13</v>
      </c>
      <c r="DP149" s="2">
        <v>0.45600000000000002</v>
      </c>
      <c r="DQ149">
        <v>0.186</v>
      </c>
      <c r="DR149">
        <v>0.16200000000000001</v>
      </c>
      <c r="DS149" s="2">
        <v>0.46200000000000002</v>
      </c>
      <c r="DT149">
        <v>0.26500000000000001</v>
      </c>
      <c r="DU149">
        <v>0.21199999999999999</v>
      </c>
      <c r="DV149" s="2">
        <v>0.46</v>
      </c>
      <c r="DW149">
        <v>0.28999999999999998</v>
      </c>
      <c r="DX149">
        <v>0.317</v>
      </c>
    </row>
    <row r="150" spans="29:128" x14ac:dyDescent="0.3">
      <c r="AC150">
        <v>0.47</v>
      </c>
      <c r="AD150" s="2">
        <v>0.46500000000000002</v>
      </c>
      <c r="AE150">
        <v>2.5999999999999999E-2</v>
      </c>
      <c r="AF150">
        <v>4.2000000000000003E-2</v>
      </c>
      <c r="AG150" s="2">
        <v>0.47199999999999998</v>
      </c>
      <c r="AH150">
        <v>0.06</v>
      </c>
      <c r="AI150">
        <v>4.2999999999999997E-2</v>
      </c>
      <c r="AJ150" s="2">
        <v>0.46899999999999997</v>
      </c>
      <c r="AK150">
        <v>4.2999999999999997E-2</v>
      </c>
      <c r="AL150">
        <v>4.9000000000000002E-2</v>
      </c>
      <c r="AM150" s="2">
        <v>0.46700000000000003</v>
      </c>
      <c r="AN150">
        <v>3.4000000000000002E-2</v>
      </c>
      <c r="AO150">
        <v>5.6000000000000001E-2</v>
      </c>
      <c r="AP150" s="2">
        <v>0.47</v>
      </c>
      <c r="AQ150">
        <v>5.1999999999999998E-2</v>
      </c>
      <c r="AR150">
        <v>5.8000000000000003E-2</v>
      </c>
      <c r="AS150" s="2">
        <v>0.46500000000000002</v>
      </c>
      <c r="AT150">
        <v>7.6999999999999999E-2</v>
      </c>
      <c r="AU150">
        <v>6.4000000000000001E-2</v>
      </c>
      <c r="AV150" s="2">
        <v>0.47</v>
      </c>
      <c r="AW150">
        <v>0.06</v>
      </c>
      <c r="AX150">
        <v>7.9000000000000001E-2</v>
      </c>
      <c r="AY150" s="2">
        <v>0.47099999999999997</v>
      </c>
      <c r="AZ150">
        <v>0.10299999999999999</v>
      </c>
      <c r="BA150">
        <v>0.09</v>
      </c>
      <c r="BB150" s="2">
        <v>0.47</v>
      </c>
      <c r="BC150">
        <v>0.14599999999999999</v>
      </c>
      <c r="BD150">
        <v>0.11</v>
      </c>
      <c r="BE150" s="2">
        <v>0.47</v>
      </c>
      <c r="BF150">
        <v>0.215</v>
      </c>
      <c r="BG150">
        <v>0.13900000000000001</v>
      </c>
      <c r="BH150" s="2">
        <v>0.47399999999999998</v>
      </c>
      <c r="BI150">
        <v>0.25800000000000001</v>
      </c>
      <c r="BJ150">
        <v>0.191</v>
      </c>
      <c r="BK150" s="2">
        <v>0.46500000000000002</v>
      </c>
      <c r="BL150">
        <v>0.35299999999999998</v>
      </c>
      <c r="BM150">
        <v>0.30599999999999999</v>
      </c>
      <c r="BN150" s="2">
        <v>0.47299999999999998</v>
      </c>
      <c r="BO150">
        <v>6.9000000000000006E-2</v>
      </c>
      <c r="BP150">
        <v>5.8999999999999997E-2</v>
      </c>
      <c r="BQ150" s="2">
        <v>0.47399999999999998</v>
      </c>
      <c r="BR150">
        <v>6.9000000000000006E-2</v>
      </c>
      <c r="BS150">
        <v>6.3E-2</v>
      </c>
      <c r="BT150" s="2">
        <v>0.47099999999999997</v>
      </c>
      <c r="BU150">
        <v>5.1999999999999998E-2</v>
      </c>
      <c r="BV150">
        <v>6.9000000000000006E-2</v>
      </c>
      <c r="BW150" s="2">
        <v>0.47499999999999998</v>
      </c>
      <c r="BX150">
        <v>9.1999999999999998E-2</v>
      </c>
      <c r="BY150">
        <v>8.1000000000000003E-2</v>
      </c>
      <c r="BZ150" s="2">
        <v>0.47499999999999998</v>
      </c>
      <c r="CA150">
        <v>0.10299999999999999</v>
      </c>
      <c r="CB150">
        <v>9.2999999999999999E-2</v>
      </c>
      <c r="CC150" s="2">
        <v>0.47199999999999998</v>
      </c>
      <c r="CD150">
        <v>0.10299999999999999</v>
      </c>
      <c r="CE150">
        <v>0.107</v>
      </c>
      <c r="CF150" s="2">
        <v>0.46700000000000003</v>
      </c>
      <c r="CG150">
        <v>0.161</v>
      </c>
      <c r="CH150">
        <v>0.13300000000000001</v>
      </c>
      <c r="CI150" s="2">
        <v>0.47399999999999998</v>
      </c>
      <c r="CJ150">
        <v>0.20699999999999999</v>
      </c>
      <c r="CK150">
        <v>0.17899999999999999</v>
      </c>
      <c r="CL150" s="2">
        <v>0.47</v>
      </c>
      <c r="CM150">
        <v>0.27600000000000002</v>
      </c>
      <c r="CN150">
        <v>0.29099999999999998</v>
      </c>
      <c r="CO150" s="2">
        <v>0.47</v>
      </c>
      <c r="CP150">
        <v>0.108</v>
      </c>
      <c r="CQ150">
        <v>7.4999999999999997E-2</v>
      </c>
      <c r="CR150" s="2">
        <v>0.47099999999999997</v>
      </c>
      <c r="CS150">
        <v>9.5000000000000001E-2</v>
      </c>
      <c r="CT150">
        <v>9.0999999999999998E-2</v>
      </c>
      <c r="CU150" s="2">
        <v>0.46800000000000003</v>
      </c>
      <c r="CV150">
        <v>0.16400000000000001</v>
      </c>
      <c r="CW150">
        <v>0.10299999999999999</v>
      </c>
      <c r="CX150" s="2">
        <v>0.46700000000000003</v>
      </c>
      <c r="CY150">
        <v>0.18099999999999999</v>
      </c>
      <c r="CZ150">
        <v>0.11899999999999999</v>
      </c>
      <c r="DA150" s="2">
        <v>0.47399999999999998</v>
      </c>
      <c r="DB150">
        <v>0.151</v>
      </c>
      <c r="DC150">
        <v>0.14499999999999999</v>
      </c>
      <c r="DD150" s="2">
        <v>0.47399999999999998</v>
      </c>
      <c r="DE150">
        <v>0.27100000000000002</v>
      </c>
      <c r="DF150">
        <v>0.19900000000000001</v>
      </c>
      <c r="DG150" s="2">
        <v>0.46600000000000003</v>
      </c>
      <c r="DH150">
        <v>0.29699999999999999</v>
      </c>
      <c r="DI150">
        <v>0.308</v>
      </c>
      <c r="DJ150" s="2">
        <v>0.47099999999999997</v>
      </c>
      <c r="DK150">
        <v>0.124</v>
      </c>
      <c r="DL150">
        <v>9.8000000000000004E-2</v>
      </c>
      <c r="DM150" s="2">
        <v>0.46800000000000003</v>
      </c>
      <c r="DN150">
        <v>0.152</v>
      </c>
      <c r="DO150">
        <v>0.124</v>
      </c>
      <c r="DP150" s="2">
        <v>0.46700000000000003</v>
      </c>
      <c r="DQ150">
        <v>0.158</v>
      </c>
      <c r="DR150">
        <v>0.156</v>
      </c>
      <c r="DS150" s="2">
        <v>0.47199999999999998</v>
      </c>
      <c r="DT150">
        <v>0.22700000000000001</v>
      </c>
      <c r="DU150">
        <v>0.20399999999999999</v>
      </c>
      <c r="DV150" s="2">
        <v>0.47</v>
      </c>
      <c r="DW150">
        <v>0.314</v>
      </c>
      <c r="DX150">
        <v>0.308</v>
      </c>
    </row>
    <row r="151" spans="29:128" x14ac:dyDescent="0.3">
      <c r="AC151">
        <v>0.48</v>
      </c>
      <c r="AD151" s="2">
        <v>0.47899999999999998</v>
      </c>
      <c r="AE151">
        <v>1.7000000000000001E-2</v>
      </c>
      <c r="AF151">
        <v>0.04</v>
      </c>
      <c r="AG151" s="2">
        <v>0.48</v>
      </c>
      <c r="AH151">
        <v>3.4000000000000002E-2</v>
      </c>
      <c r="AI151">
        <v>4.2000000000000003E-2</v>
      </c>
      <c r="AJ151" s="2">
        <v>0.47799999999999998</v>
      </c>
      <c r="AK151">
        <v>1.7000000000000001E-2</v>
      </c>
      <c r="AL151">
        <v>4.8000000000000001E-2</v>
      </c>
      <c r="AM151" s="2">
        <v>0.47499999999999998</v>
      </c>
      <c r="AN151">
        <v>3.4000000000000002E-2</v>
      </c>
      <c r="AO151">
        <v>5.3999999999999999E-2</v>
      </c>
      <c r="AP151" s="2">
        <v>0.47799999999999998</v>
      </c>
      <c r="AQ151">
        <v>0.06</v>
      </c>
      <c r="AR151">
        <v>5.6000000000000001E-2</v>
      </c>
      <c r="AS151" s="2">
        <v>0.47499999999999998</v>
      </c>
      <c r="AT151">
        <v>6.9000000000000006E-2</v>
      </c>
      <c r="AU151">
        <v>6.0999999999999999E-2</v>
      </c>
      <c r="AV151" s="2">
        <v>0.48099999999999998</v>
      </c>
      <c r="AW151">
        <v>6.9000000000000006E-2</v>
      </c>
      <c r="AX151">
        <v>7.4999999999999997E-2</v>
      </c>
      <c r="AY151" s="2">
        <v>0.48</v>
      </c>
      <c r="AZ151">
        <v>6.9000000000000006E-2</v>
      </c>
      <c r="BA151">
        <v>8.6999999999999994E-2</v>
      </c>
      <c r="BB151" s="2">
        <v>0.47899999999999998</v>
      </c>
      <c r="BC151">
        <v>0.112</v>
      </c>
      <c r="BD151">
        <v>0.106</v>
      </c>
      <c r="BE151" s="2">
        <v>0.47899999999999998</v>
      </c>
      <c r="BF151">
        <v>0.10299999999999999</v>
      </c>
      <c r="BG151">
        <v>0.13400000000000001</v>
      </c>
      <c r="BH151" s="2">
        <v>0.48399999999999999</v>
      </c>
      <c r="BI151">
        <v>0.24099999999999999</v>
      </c>
      <c r="BJ151">
        <v>0.184</v>
      </c>
      <c r="BK151" s="2">
        <v>0.47499999999999998</v>
      </c>
      <c r="BL151">
        <v>0.30199999999999999</v>
      </c>
      <c r="BM151">
        <v>0.29699999999999999</v>
      </c>
      <c r="BN151" s="2">
        <v>0.48299999999999998</v>
      </c>
      <c r="BO151">
        <v>2.9000000000000001E-2</v>
      </c>
      <c r="BP151">
        <v>5.6000000000000001E-2</v>
      </c>
      <c r="BQ151" s="2">
        <v>0.48099999999999998</v>
      </c>
      <c r="BR151">
        <v>5.1999999999999998E-2</v>
      </c>
      <c r="BS151">
        <v>6.0999999999999999E-2</v>
      </c>
      <c r="BT151" s="2">
        <v>0.48099999999999998</v>
      </c>
      <c r="BU151">
        <v>5.7000000000000002E-2</v>
      </c>
      <c r="BV151">
        <v>6.6000000000000003E-2</v>
      </c>
      <c r="BW151" s="2">
        <v>0.48299999999999998</v>
      </c>
      <c r="BX151">
        <v>0.08</v>
      </c>
      <c r="BY151">
        <v>7.9000000000000001E-2</v>
      </c>
      <c r="BZ151" s="2">
        <v>0.48299999999999998</v>
      </c>
      <c r="CA151">
        <v>0.08</v>
      </c>
      <c r="CB151">
        <v>0.09</v>
      </c>
      <c r="CC151" s="2">
        <v>0.48099999999999998</v>
      </c>
      <c r="CD151">
        <v>0.155</v>
      </c>
      <c r="CE151">
        <v>0.10299999999999999</v>
      </c>
      <c r="CF151" s="2">
        <v>0.47699999999999998</v>
      </c>
      <c r="CG151">
        <v>0.16600000000000001</v>
      </c>
      <c r="CH151">
        <v>0.128</v>
      </c>
      <c r="CI151" s="2">
        <v>0.48299999999999998</v>
      </c>
      <c r="CJ151">
        <v>0.19500000000000001</v>
      </c>
      <c r="CK151">
        <v>0.17399999999999999</v>
      </c>
      <c r="CL151" s="2">
        <v>0.47899999999999998</v>
      </c>
      <c r="CM151">
        <v>0.25900000000000001</v>
      </c>
      <c r="CN151">
        <v>0.28399999999999997</v>
      </c>
      <c r="CO151" s="2">
        <v>0.48</v>
      </c>
      <c r="CP151">
        <v>6.9000000000000006E-2</v>
      </c>
      <c r="CQ151">
        <v>7.1999999999999995E-2</v>
      </c>
      <c r="CR151" s="2">
        <v>0.48199999999999998</v>
      </c>
      <c r="CS151">
        <v>9.9000000000000005E-2</v>
      </c>
      <c r="CT151">
        <v>8.6999999999999994E-2</v>
      </c>
      <c r="CU151" s="2">
        <v>0.47799999999999998</v>
      </c>
      <c r="CV151">
        <v>9.9000000000000005E-2</v>
      </c>
      <c r="CW151">
        <v>9.9000000000000005E-2</v>
      </c>
      <c r="CX151" s="2">
        <v>0.47599999999999998</v>
      </c>
      <c r="CY151">
        <v>0.155</v>
      </c>
      <c r="CZ151">
        <v>0.114</v>
      </c>
      <c r="DA151" s="2">
        <v>0.48499999999999999</v>
      </c>
      <c r="DB151">
        <v>0.151</v>
      </c>
      <c r="DC151">
        <v>0.13900000000000001</v>
      </c>
      <c r="DD151" s="2">
        <v>0.48499999999999999</v>
      </c>
      <c r="DE151">
        <v>0.215</v>
      </c>
      <c r="DF151">
        <v>0.191</v>
      </c>
      <c r="DG151" s="2">
        <v>0.47599999999999998</v>
      </c>
      <c r="DH151">
        <v>0.36199999999999999</v>
      </c>
      <c r="DI151">
        <v>0.29899999999999999</v>
      </c>
      <c r="DJ151" s="2">
        <v>0.48</v>
      </c>
      <c r="DK151">
        <v>0.114</v>
      </c>
      <c r="DL151">
        <v>9.4E-2</v>
      </c>
      <c r="DM151" s="2">
        <v>0.47899999999999998</v>
      </c>
      <c r="DN151">
        <v>0.124</v>
      </c>
      <c r="DO151">
        <v>0.11899999999999999</v>
      </c>
      <c r="DP151" s="2">
        <v>0.47699999999999998</v>
      </c>
      <c r="DQ151">
        <v>0.152</v>
      </c>
      <c r="DR151">
        <v>0.14899999999999999</v>
      </c>
      <c r="DS151" s="2">
        <v>0.48199999999999998</v>
      </c>
      <c r="DT151">
        <v>0.22700000000000001</v>
      </c>
      <c r="DU151">
        <v>0.19700000000000001</v>
      </c>
      <c r="DV151" s="2">
        <v>0.48</v>
      </c>
      <c r="DW151">
        <v>0.32400000000000001</v>
      </c>
      <c r="DX151">
        <v>0.29899999999999999</v>
      </c>
    </row>
    <row r="152" spans="29:128" x14ac:dyDescent="0.3">
      <c r="AC152">
        <v>0.49</v>
      </c>
      <c r="AD152" s="2">
        <v>0.48799999999999999</v>
      </c>
      <c r="AE152">
        <v>8.9999999999999993E-3</v>
      </c>
      <c r="AF152">
        <v>3.9E-2</v>
      </c>
      <c r="AG152" s="2">
        <v>0.495</v>
      </c>
      <c r="AH152">
        <v>8.9999999999999993E-3</v>
      </c>
      <c r="AI152">
        <v>3.9E-2</v>
      </c>
      <c r="AJ152" s="2">
        <v>0.48399999999999999</v>
      </c>
      <c r="AK152">
        <v>8.9999999999999993E-3</v>
      </c>
      <c r="AL152">
        <v>4.5999999999999999E-2</v>
      </c>
      <c r="AM152" s="2">
        <v>0.48499999999999999</v>
      </c>
      <c r="AN152">
        <v>8.5999999999999993E-2</v>
      </c>
      <c r="AO152">
        <v>5.0999999999999997E-2</v>
      </c>
      <c r="AP152" s="2">
        <v>0.49299999999999999</v>
      </c>
      <c r="AQ152">
        <v>3.4000000000000002E-2</v>
      </c>
      <c r="AR152">
        <v>5.2999999999999999E-2</v>
      </c>
      <c r="AS152" s="2">
        <v>0.48599999999999999</v>
      </c>
      <c r="AT152">
        <v>6.9000000000000006E-2</v>
      </c>
      <c r="AU152">
        <v>5.8999999999999997E-2</v>
      </c>
      <c r="AV152" s="2">
        <v>0.49</v>
      </c>
      <c r="AW152">
        <v>6.9000000000000006E-2</v>
      </c>
      <c r="AX152">
        <v>7.2999999999999995E-2</v>
      </c>
      <c r="AY152" s="2">
        <v>0.49099999999999999</v>
      </c>
      <c r="AZ152">
        <v>5.1999999999999998E-2</v>
      </c>
      <c r="BA152">
        <v>8.3000000000000004E-2</v>
      </c>
      <c r="BB152" s="2">
        <v>0.49099999999999999</v>
      </c>
      <c r="BC152">
        <v>6.9000000000000006E-2</v>
      </c>
      <c r="BD152">
        <v>0.10100000000000001</v>
      </c>
      <c r="BE152" s="2">
        <v>0.48899999999999999</v>
      </c>
      <c r="BF152">
        <v>0.129</v>
      </c>
      <c r="BG152">
        <v>0.128</v>
      </c>
      <c r="BH152" s="2">
        <v>0.49299999999999999</v>
      </c>
      <c r="BI152">
        <v>0.16400000000000001</v>
      </c>
      <c r="BJ152">
        <v>0.17699999999999999</v>
      </c>
      <c r="BK152" s="2">
        <v>0.48499999999999999</v>
      </c>
      <c r="BL152">
        <v>0.31900000000000001</v>
      </c>
      <c r="BM152">
        <v>0.28699999999999998</v>
      </c>
      <c r="BN152" s="2">
        <v>0.49399999999999999</v>
      </c>
      <c r="BO152">
        <v>2.9000000000000001E-2</v>
      </c>
      <c r="BP152">
        <v>5.3999999999999999E-2</v>
      </c>
      <c r="BQ152" s="2">
        <v>0.496</v>
      </c>
      <c r="BR152">
        <v>3.4000000000000002E-2</v>
      </c>
      <c r="BS152">
        <v>5.7000000000000002E-2</v>
      </c>
      <c r="BT152" s="2">
        <v>0.49199999999999999</v>
      </c>
      <c r="BU152">
        <v>5.7000000000000002E-2</v>
      </c>
      <c r="BV152">
        <v>6.3E-2</v>
      </c>
      <c r="BW152" s="2">
        <v>0.496</v>
      </c>
      <c r="BX152">
        <v>0.10299999999999999</v>
      </c>
      <c r="BY152">
        <v>7.4999999999999997E-2</v>
      </c>
      <c r="BZ152" s="2">
        <v>0.49299999999999999</v>
      </c>
      <c r="CA152">
        <v>0.10299999999999999</v>
      </c>
      <c r="CB152">
        <v>8.6999999999999994E-2</v>
      </c>
      <c r="CC152" s="2">
        <v>0.49099999999999999</v>
      </c>
      <c r="CD152">
        <v>0.17199999999999999</v>
      </c>
      <c r="CE152">
        <v>9.9000000000000005E-2</v>
      </c>
      <c r="CF152" s="2">
        <v>0.48599999999999999</v>
      </c>
      <c r="CG152">
        <v>0.17199999999999999</v>
      </c>
      <c r="CH152">
        <v>0.123</v>
      </c>
      <c r="CI152" s="2">
        <v>0.49299999999999999</v>
      </c>
      <c r="CJ152">
        <v>0.24099999999999999</v>
      </c>
      <c r="CK152">
        <v>0.16600000000000001</v>
      </c>
      <c r="CL152" s="2">
        <v>0.49</v>
      </c>
      <c r="CM152">
        <v>0.247</v>
      </c>
      <c r="CN152">
        <v>0.27400000000000002</v>
      </c>
      <c r="CO152" s="2">
        <v>0.48899999999999999</v>
      </c>
      <c r="CP152">
        <v>0.108</v>
      </c>
      <c r="CQ152">
        <v>6.9000000000000006E-2</v>
      </c>
      <c r="CR152" s="2">
        <v>0.49199999999999999</v>
      </c>
      <c r="CS152">
        <v>0.11600000000000001</v>
      </c>
      <c r="CT152">
        <v>8.4000000000000005E-2</v>
      </c>
      <c r="CU152" s="2">
        <v>0.48799999999999999</v>
      </c>
      <c r="CV152">
        <v>0.14599999999999999</v>
      </c>
      <c r="CW152">
        <v>9.5000000000000001E-2</v>
      </c>
      <c r="CX152" s="2">
        <v>0.48599999999999999</v>
      </c>
      <c r="CY152">
        <v>0.125</v>
      </c>
      <c r="CZ152">
        <v>0.11</v>
      </c>
      <c r="DA152" s="2">
        <v>0.49399999999999999</v>
      </c>
      <c r="DB152">
        <v>0.16800000000000001</v>
      </c>
      <c r="DC152">
        <v>0.13400000000000001</v>
      </c>
      <c r="DD152" s="2">
        <v>0.49399999999999999</v>
      </c>
      <c r="DE152">
        <v>0.22</v>
      </c>
      <c r="DF152">
        <v>0.185</v>
      </c>
      <c r="DG152" s="2">
        <v>0.48599999999999999</v>
      </c>
      <c r="DH152">
        <v>0.35399999999999998</v>
      </c>
      <c r="DI152">
        <v>0.28899999999999998</v>
      </c>
      <c r="DJ152" s="2">
        <v>0.49</v>
      </c>
      <c r="DK152">
        <v>0.10299999999999999</v>
      </c>
      <c r="DL152">
        <v>9.0999999999999998E-2</v>
      </c>
      <c r="DM152" s="2">
        <v>0.48799999999999999</v>
      </c>
      <c r="DN152">
        <v>0.158</v>
      </c>
      <c r="DO152">
        <v>0.115</v>
      </c>
      <c r="DP152" s="2">
        <v>0.48699999999999999</v>
      </c>
      <c r="DQ152">
        <v>0.20699999999999999</v>
      </c>
      <c r="DR152">
        <v>0.14399999999999999</v>
      </c>
      <c r="DS152" s="2">
        <v>0.49299999999999999</v>
      </c>
      <c r="DT152">
        <v>0.23400000000000001</v>
      </c>
      <c r="DU152">
        <v>0.189</v>
      </c>
      <c r="DV152" s="2">
        <v>0.49099999999999999</v>
      </c>
      <c r="DW152">
        <v>0.29699999999999999</v>
      </c>
      <c r="DX152">
        <v>0.28999999999999998</v>
      </c>
    </row>
    <row r="153" spans="29:128" x14ac:dyDescent="0.3">
      <c r="AC153">
        <v>0.5</v>
      </c>
      <c r="AD153" s="2">
        <v>0.5</v>
      </c>
      <c r="AE153">
        <v>3.4000000000000002E-2</v>
      </c>
      <c r="AF153">
        <v>3.6999999999999998E-2</v>
      </c>
      <c r="AG153" s="2">
        <v>0.501</v>
      </c>
      <c r="AH153">
        <v>3.4000000000000002E-2</v>
      </c>
      <c r="AI153">
        <v>3.7999999999999999E-2</v>
      </c>
      <c r="AJ153" s="2">
        <v>0.5</v>
      </c>
      <c r="AK153">
        <v>4.2999999999999997E-2</v>
      </c>
      <c r="AL153">
        <v>4.3999999999999997E-2</v>
      </c>
      <c r="AM153" s="2">
        <v>0.496</v>
      </c>
      <c r="AN153">
        <v>3.4000000000000002E-2</v>
      </c>
      <c r="AO153">
        <v>4.9000000000000002E-2</v>
      </c>
      <c r="AP153" s="2">
        <v>0.501</v>
      </c>
      <c r="AQ153">
        <v>4.2999999999999997E-2</v>
      </c>
      <c r="AR153">
        <v>5.0999999999999997E-2</v>
      </c>
      <c r="AS153" s="2">
        <v>0.496</v>
      </c>
      <c r="AT153">
        <v>5.1999999999999998E-2</v>
      </c>
      <c r="AU153">
        <v>5.6000000000000001E-2</v>
      </c>
      <c r="AV153" s="2">
        <v>0.501</v>
      </c>
      <c r="AW153">
        <v>9.5000000000000001E-2</v>
      </c>
      <c r="AX153">
        <v>6.9000000000000006E-2</v>
      </c>
      <c r="AY153" s="2">
        <v>0.5</v>
      </c>
      <c r="AZ153">
        <v>0.06</v>
      </c>
      <c r="BA153">
        <v>0.08</v>
      </c>
      <c r="BB153" s="2">
        <v>0.499</v>
      </c>
      <c r="BC153">
        <v>7.6999999999999999E-2</v>
      </c>
      <c r="BD153">
        <v>9.8000000000000004E-2</v>
      </c>
      <c r="BE153" s="2">
        <v>0.5</v>
      </c>
      <c r="BF153">
        <v>0.215</v>
      </c>
      <c r="BG153">
        <v>0.123</v>
      </c>
      <c r="BH153" s="2">
        <v>0.503</v>
      </c>
      <c r="BI153">
        <v>0.18099999999999999</v>
      </c>
      <c r="BJ153">
        <v>0.17100000000000001</v>
      </c>
      <c r="BK153" s="2">
        <v>0.496</v>
      </c>
      <c r="BL153">
        <v>0.34499999999999997</v>
      </c>
      <c r="BM153">
        <v>0.27800000000000002</v>
      </c>
      <c r="BN153" s="2">
        <v>0.504</v>
      </c>
      <c r="BO153">
        <v>2.9000000000000001E-2</v>
      </c>
      <c r="BP153">
        <v>5.1999999999999998E-2</v>
      </c>
      <c r="BQ153" s="2">
        <v>0.503</v>
      </c>
      <c r="BR153">
        <v>4.5999999999999999E-2</v>
      </c>
      <c r="BS153">
        <v>5.6000000000000001E-2</v>
      </c>
      <c r="BT153" s="2">
        <v>0.5</v>
      </c>
      <c r="BU153">
        <v>4.5999999999999999E-2</v>
      </c>
      <c r="BV153">
        <v>6.0999999999999999E-2</v>
      </c>
      <c r="BW153" s="2">
        <v>0.50800000000000001</v>
      </c>
      <c r="BX153">
        <v>5.7000000000000002E-2</v>
      </c>
      <c r="BY153">
        <v>7.0999999999999994E-2</v>
      </c>
      <c r="BZ153" s="2">
        <v>0.504</v>
      </c>
      <c r="CA153">
        <v>9.1999999999999998E-2</v>
      </c>
      <c r="CB153">
        <v>8.3000000000000004E-2</v>
      </c>
      <c r="CC153" s="2">
        <v>0.502</v>
      </c>
      <c r="CD153">
        <v>0.14399999999999999</v>
      </c>
      <c r="CE153">
        <v>9.5000000000000001E-2</v>
      </c>
      <c r="CF153" s="2">
        <v>0.497</v>
      </c>
      <c r="CG153">
        <v>0.161</v>
      </c>
      <c r="CH153">
        <v>0.11799999999999999</v>
      </c>
      <c r="CI153" s="2">
        <v>0.504</v>
      </c>
      <c r="CJ153">
        <v>0.27600000000000002</v>
      </c>
      <c r="CK153">
        <v>0.16</v>
      </c>
      <c r="CL153" s="2">
        <v>0.5</v>
      </c>
      <c r="CM153">
        <v>0.27</v>
      </c>
      <c r="CN153">
        <v>0.26600000000000001</v>
      </c>
      <c r="CO153" s="2">
        <v>0.497</v>
      </c>
      <c r="CP153">
        <v>6.5000000000000002E-2</v>
      </c>
      <c r="CQ153">
        <v>6.7000000000000004E-2</v>
      </c>
      <c r="CR153" s="2">
        <v>0.502</v>
      </c>
      <c r="CS153">
        <v>9.5000000000000001E-2</v>
      </c>
      <c r="CT153">
        <v>0.08</v>
      </c>
      <c r="CU153" s="2">
        <v>0.499</v>
      </c>
      <c r="CV153">
        <v>0.11600000000000001</v>
      </c>
      <c r="CW153">
        <v>9.0999999999999998E-2</v>
      </c>
      <c r="CX153" s="2">
        <v>0.496</v>
      </c>
      <c r="CY153">
        <v>0.13800000000000001</v>
      </c>
      <c r="CZ153">
        <v>0.106</v>
      </c>
      <c r="DA153" s="2">
        <v>0.504</v>
      </c>
      <c r="DB153">
        <v>0.13800000000000001</v>
      </c>
      <c r="DC153">
        <v>0.129</v>
      </c>
      <c r="DD153" s="2">
        <v>0.504</v>
      </c>
      <c r="DE153">
        <v>0.20699999999999999</v>
      </c>
      <c r="DF153">
        <v>0.17799999999999999</v>
      </c>
      <c r="DG153" s="2">
        <v>0.496</v>
      </c>
      <c r="DH153">
        <v>0.28000000000000003</v>
      </c>
      <c r="DI153">
        <v>0.28100000000000003</v>
      </c>
      <c r="DJ153" s="2">
        <v>0.5</v>
      </c>
      <c r="DK153">
        <v>7.5999999999999998E-2</v>
      </c>
      <c r="DL153">
        <v>8.6999999999999994E-2</v>
      </c>
      <c r="DM153" s="2">
        <v>0.499</v>
      </c>
      <c r="DN153">
        <v>0.14799999999999999</v>
      </c>
      <c r="DO153">
        <v>0.11</v>
      </c>
      <c r="DP153" s="2">
        <v>0.497</v>
      </c>
      <c r="DQ153">
        <v>0.186</v>
      </c>
      <c r="DR153">
        <v>0.13800000000000001</v>
      </c>
      <c r="DS153" s="2">
        <v>0.503</v>
      </c>
      <c r="DT153">
        <v>0.20300000000000001</v>
      </c>
      <c r="DU153">
        <v>0.182</v>
      </c>
      <c r="DV153" s="2">
        <v>0.501</v>
      </c>
      <c r="DW153">
        <v>0.29699999999999999</v>
      </c>
      <c r="DX153">
        <v>0.28100000000000003</v>
      </c>
    </row>
    <row r="154" spans="29:128" x14ac:dyDescent="0.3">
      <c r="AC154">
        <v>0.51</v>
      </c>
      <c r="AD154" s="2">
        <v>0.50700000000000001</v>
      </c>
      <c r="AE154">
        <v>1.7000000000000001E-2</v>
      </c>
      <c r="AF154">
        <v>3.5999999999999997E-2</v>
      </c>
      <c r="AG154" s="2">
        <v>0.51200000000000001</v>
      </c>
      <c r="AH154">
        <v>0</v>
      </c>
      <c r="AI154">
        <v>3.6999999999999998E-2</v>
      </c>
      <c r="AJ154" s="2">
        <v>0.50900000000000001</v>
      </c>
      <c r="AK154">
        <v>1.7000000000000001E-2</v>
      </c>
      <c r="AL154">
        <v>4.2000000000000003E-2</v>
      </c>
      <c r="AM154" s="2">
        <v>0.505</v>
      </c>
      <c r="AN154">
        <v>3.4000000000000002E-2</v>
      </c>
      <c r="AO154">
        <v>4.8000000000000001E-2</v>
      </c>
      <c r="AP154" s="2">
        <v>0.50900000000000001</v>
      </c>
      <c r="AQ154">
        <v>2.5999999999999999E-2</v>
      </c>
      <c r="AR154">
        <v>0.05</v>
      </c>
      <c r="AS154" s="2">
        <v>0.50700000000000001</v>
      </c>
      <c r="AT154">
        <v>0.06</v>
      </c>
      <c r="AU154">
        <v>5.3999999999999999E-2</v>
      </c>
      <c r="AV154" s="2">
        <v>0.51</v>
      </c>
      <c r="AW154">
        <v>6.9000000000000006E-2</v>
      </c>
      <c r="AX154">
        <v>6.7000000000000004E-2</v>
      </c>
      <c r="AY154" s="2">
        <v>0.51</v>
      </c>
      <c r="AZ154">
        <v>6.9000000000000006E-2</v>
      </c>
      <c r="BA154">
        <v>7.6999999999999999E-2</v>
      </c>
      <c r="BB154" s="2">
        <v>0.51</v>
      </c>
      <c r="BC154">
        <v>6.9000000000000006E-2</v>
      </c>
      <c r="BD154">
        <v>9.4E-2</v>
      </c>
      <c r="BE154" s="2">
        <v>0.51</v>
      </c>
      <c r="BF154">
        <v>0.129</v>
      </c>
      <c r="BG154">
        <v>0.11799999999999999</v>
      </c>
      <c r="BH154" s="2">
        <v>0.51500000000000001</v>
      </c>
      <c r="BI154">
        <v>0.121</v>
      </c>
      <c r="BJ154">
        <v>0.16400000000000001</v>
      </c>
      <c r="BK154" s="2">
        <v>0.505</v>
      </c>
      <c r="BL154">
        <v>0.31</v>
      </c>
      <c r="BM154">
        <v>0.27</v>
      </c>
      <c r="BN154" s="2">
        <v>0.51500000000000001</v>
      </c>
      <c r="BO154">
        <v>4.5999999999999999E-2</v>
      </c>
      <c r="BP154">
        <v>0.05</v>
      </c>
      <c r="BQ154" s="2">
        <v>0.51300000000000001</v>
      </c>
      <c r="BR154">
        <v>5.7000000000000002E-2</v>
      </c>
      <c r="BS154">
        <v>5.3999999999999999E-2</v>
      </c>
      <c r="BT154" s="2">
        <v>0.51300000000000001</v>
      </c>
      <c r="BU154">
        <v>2.9000000000000001E-2</v>
      </c>
      <c r="BV154">
        <v>5.8000000000000003E-2</v>
      </c>
      <c r="BW154" s="2">
        <v>0.51500000000000001</v>
      </c>
      <c r="BX154">
        <v>0.08</v>
      </c>
      <c r="BY154">
        <v>6.9000000000000006E-2</v>
      </c>
      <c r="BZ154" s="2">
        <v>0.51300000000000001</v>
      </c>
      <c r="CA154">
        <v>5.1999999999999998E-2</v>
      </c>
      <c r="CB154">
        <v>0.08</v>
      </c>
      <c r="CC154" s="2">
        <v>0.51200000000000001</v>
      </c>
      <c r="CD154">
        <v>0.13200000000000001</v>
      </c>
      <c r="CE154">
        <v>9.0999999999999998E-2</v>
      </c>
      <c r="CF154" s="2">
        <v>0.50600000000000001</v>
      </c>
      <c r="CG154">
        <v>0.189</v>
      </c>
      <c r="CH154">
        <v>0.114</v>
      </c>
      <c r="CI154" s="2">
        <v>0.51400000000000001</v>
      </c>
      <c r="CJ154">
        <v>0.16700000000000001</v>
      </c>
      <c r="CK154">
        <v>0.154</v>
      </c>
      <c r="CL154" s="2">
        <v>0.51</v>
      </c>
      <c r="CM154">
        <v>0.32800000000000001</v>
      </c>
      <c r="CN154">
        <v>0.25800000000000001</v>
      </c>
      <c r="CO154" s="2">
        <v>0.51</v>
      </c>
      <c r="CP154">
        <v>4.2999999999999997E-2</v>
      </c>
      <c r="CQ154">
        <v>6.4000000000000001E-2</v>
      </c>
      <c r="CR154" s="2">
        <v>0.51200000000000001</v>
      </c>
      <c r="CS154">
        <v>7.2999999999999995E-2</v>
      </c>
      <c r="CT154">
        <v>7.6999999999999999E-2</v>
      </c>
      <c r="CU154" s="2">
        <v>0.50800000000000001</v>
      </c>
      <c r="CV154">
        <v>0.11600000000000001</v>
      </c>
      <c r="CW154">
        <v>8.7999999999999995E-2</v>
      </c>
      <c r="CX154" s="2">
        <v>0.505</v>
      </c>
      <c r="CY154">
        <v>0.155</v>
      </c>
      <c r="CZ154">
        <v>0.10199999999999999</v>
      </c>
      <c r="DA154" s="2">
        <v>0.51500000000000001</v>
      </c>
      <c r="DB154">
        <v>0.13300000000000001</v>
      </c>
      <c r="DC154">
        <v>0.124</v>
      </c>
      <c r="DD154" s="2">
        <v>0.51500000000000001</v>
      </c>
      <c r="DE154">
        <v>0.19400000000000001</v>
      </c>
      <c r="DF154">
        <v>0.17100000000000001</v>
      </c>
      <c r="DG154" s="2">
        <v>0.50600000000000001</v>
      </c>
      <c r="DH154">
        <v>0.30199999999999999</v>
      </c>
      <c r="DI154">
        <v>0.27300000000000002</v>
      </c>
      <c r="DJ154" s="2">
        <v>0.51</v>
      </c>
      <c r="DK154">
        <v>0.11</v>
      </c>
      <c r="DL154">
        <v>8.4000000000000005E-2</v>
      </c>
      <c r="DM154" s="2">
        <v>0.50900000000000001</v>
      </c>
      <c r="DN154">
        <v>0.158</v>
      </c>
      <c r="DO154">
        <v>0.106</v>
      </c>
      <c r="DP154" s="2">
        <v>0.50600000000000001</v>
      </c>
      <c r="DQ154">
        <v>0.16500000000000001</v>
      </c>
      <c r="DR154">
        <v>0.13300000000000001</v>
      </c>
      <c r="DS154" s="2">
        <v>0.51200000000000001</v>
      </c>
      <c r="DT154">
        <v>0.20300000000000001</v>
      </c>
      <c r="DU154">
        <v>0.17599999999999999</v>
      </c>
      <c r="DV154" s="2">
        <v>0.50900000000000001</v>
      </c>
      <c r="DW154">
        <v>0.34799999999999998</v>
      </c>
      <c r="DX154">
        <v>0.27400000000000002</v>
      </c>
    </row>
    <row r="155" spans="29:128" x14ac:dyDescent="0.3">
      <c r="AC155">
        <v>0.52</v>
      </c>
      <c r="AD155" s="2">
        <v>0.51700000000000002</v>
      </c>
      <c r="AE155">
        <v>1.7000000000000001E-2</v>
      </c>
      <c r="AF155">
        <v>3.4000000000000002E-2</v>
      </c>
      <c r="AG155" s="2">
        <v>0.52100000000000002</v>
      </c>
      <c r="AH155">
        <v>4.2999999999999997E-2</v>
      </c>
      <c r="AI155">
        <v>3.5999999999999997E-2</v>
      </c>
      <c r="AJ155" s="2">
        <v>0.51900000000000002</v>
      </c>
      <c r="AK155">
        <v>1.7000000000000001E-2</v>
      </c>
      <c r="AL155">
        <v>0.04</v>
      </c>
      <c r="AM155" s="2">
        <v>0.51500000000000001</v>
      </c>
      <c r="AN155">
        <v>0</v>
      </c>
      <c r="AO155">
        <v>4.5999999999999999E-2</v>
      </c>
      <c r="AP155" s="2">
        <v>0.52400000000000002</v>
      </c>
      <c r="AQ155">
        <v>3.4000000000000002E-2</v>
      </c>
      <c r="AR155">
        <v>4.7E-2</v>
      </c>
      <c r="AS155" s="2">
        <v>0.51600000000000001</v>
      </c>
      <c r="AT155">
        <v>4.2999999999999997E-2</v>
      </c>
      <c r="AU155">
        <v>5.1999999999999998E-2</v>
      </c>
      <c r="AV155" s="2">
        <v>0.51800000000000002</v>
      </c>
      <c r="AW155">
        <v>6.9000000000000006E-2</v>
      </c>
      <c r="AX155">
        <v>6.5000000000000002E-2</v>
      </c>
      <c r="AY155" s="2">
        <v>0.52</v>
      </c>
      <c r="AZ155">
        <v>0.10299999999999999</v>
      </c>
      <c r="BA155">
        <v>7.3999999999999996E-2</v>
      </c>
      <c r="BB155" s="2">
        <v>0.51900000000000002</v>
      </c>
      <c r="BC155">
        <v>7.6999999999999999E-2</v>
      </c>
      <c r="BD155">
        <v>9.0999999999999998E-2</v>
      </c>
      <c r="BE155" s="2">
        <v>0.52100000000000002</v>
      </c>
      <c r="BF155">
        <v>0.17199999999999999</v>
      </c>
      <c r="BG155">
        <v>0.114</v>
      </c>
      <c r="BH155" s="2">
        <v>0.52400000000000002</v>
      </c>
      <c r="BI155">
        <v>0.224</v>
      </c>
      <c r="BJ155">
        <v>0.158</v>
      </c>
      <c r="BK155" s="2">
        <v>0.51600000000000001</v>
      </c>
      <c r="BL155">
        <v>0.34499999999999997</v>
      </c>
      <c r="BM155">
        <v>0.26200000000000001</v>
      </c>
      <c r="BN155" s="2">
        <v>0.52300000000000002</v>
      </c>
      <c r="BO155">
        <v>3.4000000000000002E-2</v>
      </c>
      <c r="BP155">
        <v>4.8000000000000001E-2</v>
      </c>
      <c r="BQ155" s="2">
        <v>0.52600000000000002</v>
      </c>
      <c r="BR155">
        <v>3.4000000000000002E-2</v>
      </c>
      <c r="BS155">
        <v>5.0999999999999997E-2</v>
      </c>
      <c r="BT155" s="2">
        <v>0.52</v>
      </c>
      <c r="BU155">
        <v>9.1999999999999998E-2</v>
      </c>
      <c r="BV155">
        <v>5.7000000000000002E-2</v>
      </c>
      <c r="BW155" s="2">
        <v>0.52500000000000002</v>
      </c>
      <c r="BX155">
        <v>0.10299999999999999</v>
      </c>
      <c r="BY155">
        <v>6.7000000000000004E-2</v>
      </c>
      <c r="BZ155" s="2">
        <v>0.52400000000000002</v>
      </c>
      <c r="CA155">
        <v>0.121</v>
      </c>
      <c r="CB155">
        <v>7.6999999999999999E-2</v>
      </c>
      <c r="CC155" s="2">
        <v>0.52200000000000002</v>
      </c>
      <c r="CD155">
        <v>9.8000000000000004E-2</v>
      </c>
      <c r="CE155">
        <v>8.7999999999999995E-2</v>
      </c>
      <c r="CF155" s="2">
        <v>0.51700000000000002</v>
      </c>
      <c r="CG155">
        <v>0.115</v>
      </c>
      <c r="CH155">
        <v>0.109</v>
      </c>
      <c r="CI155" s="2">
        <v>0.52400000000000002</v>
      </c>
      <c r="CJ155">
        <v>0.13800000000000001</v>
      </c>
      <c r="CK155">
        <v>0.14899999999999999</v>
      </c>
      <c r="CL155" s="2">
        <v>0.52</v>
      </c>
      <c r="CM155">
        <v>0.24099999999999999</v>
      </c>
      <c r="CN155">
        <v>0.25</v>
      </c>
      <c r="CO155" s="2">
        <v>0.51900000000000002</v>
      </c>
      <c r="CP155">
        <v>0.06</v>
      </c>
      <c r="CQ155">
        <v>6.2E-2</v>
      </c>
      <c r="CR155" s="2">
        <v>0.52300000000000002</v>
      </c>
      <c r="CS155">
        <v>9.5000000000000001E-2</v>
      </c>
      <c r="CT155">
        <v>7.3999999999999996E-2</v>
      </c>
      <c r="CU155" s="2">
        <v>0.51800000000000002</v>
      </c>
      <c r="CV155">
        <v>9.9000000000000005E-2</v>
      </c>
      <c r="CW155">
        <v>8.5000000000000006E-2</v>
      </c>
      <c r="CX155" s="2">
        <v>0.51700000000000002</v>
      </c>
      <c r="CY155">
        <v>0.13800000000000001</v>
      </c>
      <c r="CZ155">
        <v>9.8000000000000004E-2</v>
      </c>
      <c r="DA155" s="2">
        <v>0.52400000000000002</v>
      </c>
      <c r="DB155">
        <v>0.17199999999999999</v>
      </c>
      <c r="DC155">
        <v>0.12</v>
      </c>
      <c r="DD155" s="2">
        <v>0.52400000000000002</v>
      </c>
      <c r="DE155">
        <v>0.22800000000000001</v>
      </c>
      <c r="DF155">
        <v>0.16600000000000001</v>
      </c>
      <c r="DG155" s="2">
        <v>0.51600000000000001</v>
      </c>
      <c r="DH155">
        <v>0.25</v>
      </c>
      <c r="DI155">
        <v>0.26500000000000001</v>
      </c>
      <c r="DJ155" s="2">
        <v>0.52</v>
      </c>
      <c r="DK155">
        <v>0.114</v>
      </c>
      <c r="DL155">
        <v>8.1000000000000003E-2</v>
      </c>
      <c r="DM155" s="2">
        <v>0.51900000000000002</v>
      </c>
      <c r="DN155">
        <v>0.17899999999999999</v>
      </c>
      <c r="DO155">
        <v>0.10199999999999999</v>
      </c>
      <c r="DP155" s="2">
        <v>0.51700000000000002</v>
      </c>
      <c r="DQ155">
        <v>0.14799999999999999</v>
      </c>
      <c r="DR155">
        <v>0.128</v>
      </c>
      <c r="DS155" s="2">
        <v>0.52200000000000002</v>
      </c>
      <c r="DT155">
        <v>0.19600000000000001</v>
      </c>
      <c r="DU155">
        <v>0.17</v>
      </c>
      <c r="DV155" s="2">
        <v>0.52</v>
      </c>
      <c r="DW155">
        <v>0.252</v>
      </c>
      <c r="DX155">
        <v>0.26600000000000001</v>
      </c>
    </row>
    <row r="156" spans="29:128" x14ac:dyDescent="0.3">
      <c r="AC156">
        <v>0.53</v>
      </c>
      <c r="AD156" s="2">
        <v>0.52800000000000002</v>
      </c>
      <c r="AE156">
        <v>0</v>
      </c>
      <c r="AF156">
        <v>3.3000000000000002E-2</v>
      </c>
      <c r="AG156" s="2">
        <v>0.53</v>
      </c>
      <c r="AH156">
        <v>1.7000000000000001E-2</v>
      </c>
      <c r="AI156">
        <v>3.4000000000000002E-2</v>
      </c>
      <c r="AJ156" s="2">
        <v>0.52700000000000002</v>
      </c>
      <c r="AK156">
        <v>1.7000000000000001E-2</v>
      </c>
      <c r="AL156">
        <v>3.9E-2</v>
      </c>
      <c r="AM156" s="2">
        <v>0.53</v>
      </c>
      <c r="AN156">
        <v>8.9999999999999993E-3</v>
      </c>
      <c r="AO156">
        <v>4.2999999999999997E-2</v>
      </c>
      <c r="AP156" s="2">
        <v>0.53</v>
      </c>
      <c r="AQ156">
        <v>3.4000000000000002E-2</v>
      </c>
      <c r="AR156">
        <v>4.5999999999999999E-2</v>
      </c>
      <c r="AS156" s="2">
        <v>0.52400000000000002</v>
      </c>
      <c r="AT156">
        <v>2.5999999999999999E-2</v>
      </c>
      <c r="AU156">
        <v>0.05</v>
      </c>
      <c r="AV156" s="2">
        <v>0.53</v>
      </c>
      <c r="AW156">
        <v>5.1999999999999998E-2</v>
      </c>
      <c r="AX156">
        <v>6.2E-2</v>
      </c>
      <c r="AY156" s="2">
        <v>0.53200000000000003</v>
      </c>
      <c r="AZ156">
        <v>5.1999999999999998E-2</v>
      </c>
      <c r="BA156">
        <v>7.0999999999999994E-2</v>
      </c>
      <c r="BB156" s="2">
        <v>0.53</v>
      </c>
      <c r="BC156">
        <v>7.6999999999999999E-2</v>
      </c>
      <c r="BD156">
        <v>8.6999999999999994E-2</v>
      </c>
      <c r="BE156" s="2">
        <v>0.52900000000000003</v>
      </c>
      <c r="BF156">
        <v>0.17199999999999999</v>
      </c>
      <c r="BG156">
        <v>0.11</v>
      </c>
      <c r="BH156" s="2">
        <v>0.53200000000000003</v>
      </c>
      <c r="BI156">
        <v>0.10299999999999999</v>
      </c>
      <c r="BJ156">
        <v>0.154</v>
      </c>
      <c r="BK156" s="2">
        <v>0.52500000000000002</v>
      </c>
      <c r="BL156">
        <v>0.24099999999999999</v>
      </c>
      <c r="BM156">
        <v>0.255</v>
      </c>
      <c r="BN156" s="2">
        <v>0.53400000000000003</v>
      </c>
      <c r="BO156">
        <v>5.7000000000000002E-2</v>
      </c>
      <c r="BP156">
        <v>4.5999999999999999E-2</v>
      </c>
      <c r="BQ156" s="2">
        <v>0.53500000000000003</v>
      </c>
      <c r="BR156">
        <v>3.4000000000000002E-2</v>
      </c>
      <c r="BS156">
        <v>4.9000000000000002E-2</v>
      </c>
      <c r="BT156" s="2">
        <v>0.53</v>
      </c>
      <c r="BU156">
        <v>0.04</v>
      </c>
      <c r="BV156">
        <v>5.5E-2</v>
      </c>
      <c r="BW156" s="2">
        <v>0.53400000000000003</v>
      </c>
      <c r="BX156">
        <v>3.4000000000000002E-2</v>
      </c>
      <c r="BY156">
        <v>6.5000000000000002E-2</v>
      </c>
      <c r="BZ156" s="2">
        <v>0.53400000000000003</v>
      </c>
      <c r="CA156">
        <v>0.04</v>
      </c>
      <c r="CB156">
        <v>7.3999999999999996E-2</v>
      </c>
      <c r="CC156" s="2">
        <v>0.53200000000000003</v>
      </c>
      <c r="CD156">
        <v>0.109</v>
      </c>
      <c r="CE156">
        <v>8.5000000000000006E-2</v>
      </c>
      <c r="CF156" s="2">
        <v>0.52600000000000002</v>
      </c>
      <c r="CG156">
        <v>0.109</v>
      </c>
      <c r="CH156">
        <v>0.106</v>
      </c>
      <c r="CI156" s="2">
        <v>0.53400000000000003</v>
      </c>
      <c r="CJ156">
        <v>0.218</v>
      </c>
      <c r="CK156">
        <v>0.14399999999999999</v>
      </c>
      <c r="CL156" s="2">
        <v>0.53</v>
      </c>
      <c r="CM156">
        <v>0.27</v>
      </c>
      <c r="CN156">
        <v>0.24199999999999999</v>
      </c>
      <c r="CO156" s="2">
        <v>0.53</v>
      </c>
      <c r="CP156">
        <v>3.9E-2</v>
      </c>
      <c r="CQ156">
        <v>5.8999999999999997E-2</v>
      </c>
      <c r="CR156" s="2">
        <v>0.53300000000000003</v>
      </c>
      <c r="CS156">
        <v>7.6999999999999999E-2</v>
      </c>
      <c r="CT156">
        <v>7.0999999999999994E-2</v>
      </c>
      <c r="CU156" s="2">
        <v>0.52800000000000002</v>
      </c>
      <c r="CV156">
        <v>0.108</v>
      </c>
      <c r="CW156">
        <v>8.2000000000000003E-2</v>
      </c>
      <c r="CX156" s="2">
        <v>0.52600000000000002</v>
      </c>
      <c r="CY156">
        <v>0.11600000000000001</v>
      </c>
      <c r="CZ156">
        <v>9.4E-2</v>
      </c>
      <c r="DA156" s="2">
        <v>0.53400000000000003</v>
      </c>
      <c r="DB156">
        <v>0.16400000000000001</v>
      </c>
      <c r="DC156">
        <v>0.11600000000000001</v>
      </c>
      <c r="DD156" s="2">
        <v>0.53400000000000003</v>
      </c>
      <c r="DE156">
        <v>0.22</v>
      </c>
      <c r="DF156">
        <v>0.16</v>
      </c>
      <c r="DG156" s="2">
        <v>0.52600000000000002</v>
      </c>
      <c r="DH156">
        <v>0.216</v>
      </c>
      <c r="DI156">
        <v>0.25800000000000001</v>
      </c>
      <c r="DJ156" s="2">
        <v>0.53</v>
      </c>
      <c r="DK156">
        <v>8.3000000000000004E-2</v>
      </c>
      <c r="DL156">
        <v>7.8E-2</v>
      </c>
      <c r="DM156" s="2">
        <v>0.52800000000000002</v>
      </c>
      <c r="DN156">
        <v>0.127</v>
      </c>
      <c r="DO156">
        <v>9.8000000000000004E-2</v>
      </c>
      <c r="DP156" s="2">
        <v>0.52700000000000002</v>
      </c>
      <c r="DQ156">
        <v>0.13400000000000001</v>
      </c>
      <c r="DR156">
        <v>0.124</v>
      </c>
      <c r="DS156" s="2">
        <v>0.53200000000000003</v>
      </c>
      <c r="DT156">
        <v>0.20699999999999999</v>
      </c>
      <c r="DU156">
        <v>0.16400000000000001</v>
      </c>
      <c r="DV156" s="2">
        <v>0.53</v>
      </c>
      <c r="DW156">
        <v>0.26600000000000001</v>
      </c>
      <c r="DX156">
        <v>0.25900000000000001</v>
      </c>
    </row>
    <row r="157" spans="29:128" x14ac:dyDescent="0.3">
      <c r="AC157">
        <v>0.54</v>
      </c>
      <c r="AD157" s="2">
        <v>0.53500000000000003</v>
      </c>
      <c r="AE157">
        <v>8.9999999999999993E-3</v>
      </c>
      <c r="AF157">
        <v>3.2000000000000001E-2</v>
      </c>
      <c r="AG157" s="2">
        <v>0.54200000000000004</v>
      </c>
      <c r="AH157">
        <v>1.7000000000000001E-2</v>
      </c>
      <c r="AI157">
        <v>3.3000000000000002E-2</v>
      </c>
      <c r="AJ157" s="2">
        <v>0.53500000000000003</v>
      </c>
      <c r="AK157">
        <v>8.9999999999999993E-3</v>
      </c>
      <c r="AL157">
        <v>3.7999999999999999E-2</v>
      </c>
      <c r="AM157" s="2">
        <v>0.53400000000000003</v>
      </c>
      <c r="AN157">
        <v>1.7000000000000001E-2</v>
      </c>
      <c r="AO157">
        <v>4.2999999999999997E-2</v>
      </c>
      <c r="AP157" s="2">
        <v>0.54</v>
      </c>
      <c r="AQ157">
        <v>2.5999999999999999E-2</v>
      </c>
      <c r="AR157">
        <v>4.3999999999999997E-2</v>
      </c>
      <c r="AS157" s="2">
        <v>0.53500000000000003</v>
      </c>
      <c r="AT157">
        <v>4.2999999999999997E-2</v>
      </c>
      <c r="AU157">
        <v>4.8000000000000001E-2</v>
      </c>
      <c r="AV157" s="2">
        <v>0.53900000000000003</v>
      </c>
      <c r="AW157">
        <v>3.4000000000000002E-2</v>
      </c>
      <c r="AX157">
        <v>0.06</v>
      </c>
      <c r="AY157" s="2">
        <v>0.54200000000000004</v>
      </c>
      <c r="AZ157">
        <v>0.06</v>
      </c>
      <c r="BA157">
        <v>6.8000000000000005E-2</v>
      </c>
      <c r="BB157" s="2">
        <v>0.54</v>
      </c>
      <c r="BC157">
        <v>6.9000000000000006E-2</v>
      </c>
      <c r="BD157">
        <v>8.4000000000000005E-2</v>
      </c>
      <c r="BE157" s="2">
        <v>0.53800000000000003</v>
      </c>
      <c r="BF157">
        <v>7.6999999999999999E-2</v>
      </c>
      <c r="BG157">
        <v>0.107</v>
      </c>
      <c r="BH157" s="2">
        <v>0.54400000000000004</v>
      </c>
      <c r="BI157">
        <v>0.155</v>
      </c>
      <c r="BJ157">
        <v>0.14799999999999999</v>
      </c>
      <c r="BK157" s="2">
        <v>0.53500000000000003</v>
      </c>
      <c r="BL157">
        <v>0.29299999999999998</v>
      </c>
      <c r="BM157">
        <v>0.248</v>
      </c>
      <c r="BN157" s="2">
        <v>0.54500000000000004</v>
      </c>
      <c r="BO157">
        <v>3.4000000000000002E-2</v>
      </c>
      <c r="BP157">
        <v>4.3999999999999997E-2</v>
      </c>
      <c r="BQ157" s="2">
        <v>0.54200000000000004</v>
      </c>
      <c r="BR157">
        <v>2.3E-2</v>
      </c>
      <c r="BS157">
        <v>4.8000000000000001E-2</v>
      </c>
      <c r="BT157" s="2">
        <v>0.54</v>
      </c>
      <c r="BU157">
        <v>4.5999999999999999E-2</v>
      </c>
      <c r="BV157">
        <v>5.1999999999999998E-2</v>
      </c>
      <c r="BW157" s="2">
        <v>0.54600000000000004</v>
      </c>
      <c r="BX157">
        <v>5.7000000000000002E-2</v>
      </c>
      <c r="BY157">
        <v>6.2E-2</v>
      </c>
      <c r="BZ157" s="2">
        <v>0.54300000000000004</v>
      </c>
      <c r="CA157">
        <v>8.5999999999999993E-2</v>
      </c>
      <c r="CB157">
        <v>7.1999999999999995E-2</v>
      </c>
      <c r="CC157" s="2">
        <v>0.54300000000000004</v>
      </c>
      <c r="CD157">
        <v>9.1999999999999998E-2</v>
      </c>
      <c r="CE157">
        <v>8.2000000000000003E-2</v>
      </c>
      <c r="CF157" s="2">
        <v>0.53800000000000003</v>
      </c>
      <c r="CG157">
        <v>0.13800000000000001</v>
      </c>
      <c r="CH157">
        <v>0.10100000000000001</v>
      </c>
      <c r="CI157" s="2">
        <v>0.54400000000000004</v>
      </c>
      <c r="CJ157">
        <v>0.16700000000000001</v>
      </c>
      <c r="CK157">
        <v>0.13900000000000001</v>
      </c>
      <c r="CL157" s="2">
        <v>0.54</v>
      </c>
      <c r="CM157">
        <v>0.32200000000000001</v>
      </c>
      <c r="CN157">
        <v>0.23499999999999999</v>
      </c>
      <c r="CO157" s="2">
        <v>0.53900000000000003</v>
      </c>
      <c r="CP157">
        <v>4.7E-2</v>
      </c>
      <c r="CQ157">
        <v>5.7000000000000002E-2</v>
      </c>
      <c r="CR157" s="2">
        <v>0.54300000000000004</v>
      </c>
      <c r="CS157">
        <v>7.6999999999999999E-2</v>
      </c>
      <c r="CT157">
        <v>6.9000000000000006E-2</v>
      </c>
      <c r="CU157" s="2">
        <v>0.53700000000000003</v>
      </c>
      <c r="CV157">
        <v>0.112</v>
      </c>
      <c r="CW157">
        <v>7.9000000000000001E-2</v>
      </c>
      <c r="CX157" s="2">
        <v>0.53600000000000003</v>
      </c>
      <c r="CY157">
        <v>0.129</v>
      </c>
      <c r="CZ157">
        <v>9.0999999999999998E-2</v>
      </c>
      <c r="DA157" s="2">
        <v>0.54400000000000004</v>
      </c>
      <c r="DB157">
        <v>0.155</v>
      </c>
      <c r="DC157">
        <v>0.112</v>
      </c>
      <c r="DD157" s="2">
        <v>0.54400000000000004</v>
      </c>
      <c r="DE157">
        <v>0.13400000000000001</v>
      </c>
      <c r="DF157">
        <v>0.155</v>
      </c>
      <c r="DG157" s="2">
        <v>0.53700000000000003</v>
      </c>
      <c r="DH157">
        <v>0.27600000000000002</v>
      </c>
      <c r="DI157">
        <v>0.25</v>
      </c>
      <c r="DJ157" s="2">
        <v>0.54</v>
      </c>
      <c r="DK157">
        <v>0.10299999999999999</v>
      </c>
      <c r="DL157">
        <v>7.4999999999999997E-2</v>
      </c>
      <c r="DM157" s="2">
        <v>0.53800000000000003</v>
      </c>
      <c r="DN157">
        <v>0.114</v>
      </c>
      <c r="DO157">
        <v>9.5000000000000001E-2</v>
      </c>
      <c r="DP157" s="2">
        <v>0.53700000000000003</v>
      </c>
      <c r="DQ157">
        <v>0.13800000000000001</v>
      </c>
      <c r="DR157">
        <v>0.11899999999999999</v>
      </c>
      <c r="DS157" s="2">
        <v>0.54200000000000004</v>
      </c>
      <c r="DT157">
        <v>0.20300000000000001</v>
      </c>
      <c r="DU157">
        <v>0.159</v>
      </c>
      <c r="DV157" s="2">
        <v>0.54100000000000004</v>
      </c>
      <c r="DW157">
        <v>0.245</v>
      </c>
      <c r="DX157">
        <v>0.251</v>
      </c>
    </row>
    <row r="158" spans="29:128" x14ac:dyDescent="0.3">
      <c r="AC158">
        <v>0.55000000000000004</v>
      </c>
      <c r="AD158" s="2">
        <v>0.54900000000000004</v>
      </c>
      <c r="AE158">
        <v>8.9999999999999993E-3</v>
      </c>
      <c r="AF158">
        <v>3.1E-2</v>
      </c>
      <c r="AG158" s="2">
        <v>0.55000000000000004</v>
      </c>
      <c r="AH158">
        <v>3.4000000000000002E-2</v>
      </c>
      <c r="AI158">
        <v>3.2000000000000001E-2</v>
      </c>
      <c r="AJ158" s="2">
        <v>0.54600000000000004</v>
      </c>
      <c r="AK158">
        <v>8.9999999999999993E-3</v>
      </c>
      <c r="AL158">
        <v>3.5999999999999997E-2</v>
      </c>
      <c r="AM158" s="2">
        <v>0.54700000000000004</v>
      </c>
      <c r="AN158">
        <v>1.7000000000000001E-2</v>
      </c>
      <c r="AO158">
        <v>4.1000000000000002E-2</v>
      </c>
      <c r="AP158" s="2">
        <v>0.54800000000000004</v>
      </c>
      <c r="AQ158">
        <v>8.9999999999999993E-3</v>
      </c>
      <c r="AR158">
        <v>4.2999999999999997E-2</v>
      </c>
      <c r="AS158" s="2">
        <v>0.54700000000000004</v>
      </c>
      <c r="AT158">
        <v>0.06</v>
      </c>
      <c r="AU158">
        <v>4.5999999999999999E-2</v>
      </c>
      <c r="AV158" s="2">
        <v>0.55000000000000004</v>
      </c>
      <c r="AW158">
        <v>7.6999999999999999E-2</v>
      </c>
      <c r="AX158">
        <v>5.8000000000000003E-2</v>
      </c>
      <c r="AY158" s="2">
        <v>0.55000000000000004</v>
      </c>
      <c r="AZ158">
        <v>0.06</v>
      </c>
      <c r="BA158">
        <v>6.6000000000000003E-2</v>
      </c>
      <c r="BB158" s="2">
        <v>0.54900000000000004</v>
      </c>
      <c r="BC158">
        <v>8.5999999999999993E-2</v>
      </c>
      <c r="BD158">
        <v>8.1000000000000003E-2</v>
      </c>
      <c r="BE158" s="2">
        <v>0.55000000000000004</v>
      </c>
      <c r="BF158">
        <v>0.129</v>
      </c>
      <c r="BG158">
        <v>0.10199999999999999</v>
      </c>
      <c r="BH158" s="2">
        <v>0.55500000000000005</v>
      </c>
      <c r="BI158">
        <v>0.10299999999999999</v>
      </c>
      <c r="BJ158">
        <v>0.14199999999999999</v>
      </c>
      <c r="BK158" s="2">
        <v>0.54500000000000004</v>
      </c>
      <c r="BL158">
        <v>0.224</v>
      </c>
      <c r="BM158">
        <v>0.24099999999999999</v>
      </c>
      <c r="BN158" s="2">
        <v>0.55500000000000005</v>
      </c>
      <c r="BO158">
        <v>2.9000000000000001E-2</v>
      </c>
      <c r="BP158">
        <v>4.2999999999999997E-2</v>
      </c>
      <c r="BQ158" s="2">
        <v>0.55200000000000005</v>
      </c>
      <c r="BR158">
        <v>0.04</v>
      </c>
      <c r="BS158">
        <v>4.7E-2</v>
      </c>
      <c r="BT158" s="2">
        <v>0.55100000000000005</v>
      </c>
      <c r="BU158">
        <v>0.04</v>
      </c>
      <c r="BV158">
        <v>0.05</v>
      </c>
      <c r="BW158" s="2">
        <v>0.55400000000000005</v>
      </c>
      <c r="BX158">
        <v>6.3E-2</v>
      </c>
      <c r="BY158">
        <v>0.06</v>
      </c>
      <c r="BZ158" s="2">
        <v>0.55400000000000005</v>
      </c>
      <c r="CA158">
        <v>6.9000000000000006E-2</v>
      </c>
      <c r="CB158">
        <v>6.9000000000000006E-2</v>
      </c>
      <c r="CC158" s="2">
        <v>0.55300000000000005</v>
      </c>
      <c r="CD158">
        <v>9.1999999999999998E-2</v>
      </c>
      <c r="CE158">
        <v>7.9000000000000001E-2</v>
      </c>
      <c r="CF158" s="2">
        <v>0.54800000000000004</v>
      </c>
      <c r="CG158">
        <v>0.14399999999999999</v>
      </c>
      <c r="CH158">
        <v>9.8000000000000004E-2</v>
      </c>
      <c r="CI158" s="2">
        <v>0.55400000000000005</v>
      </c>
      <c r="CJ158">
        <v>0.218</v>
      </c>
      <c r="CK158">
        <v>0.13400000000000001</v>
      </c>
      <c r="CL158" s="2">
        <v>0.55000000000000004</v>
      </c>
      <c r="CM158">
        <v>0.24099999999999999</v>
      </c>
      <c r="CN158">
        <v>0.22900000000000001</v>
      </c>
      <c r="CO158" s="2">
        <v>0.54900000000000004</v>
      </c>
      <c r="CP158">
        <v>4.2999999999999997E-2</v>
      </c>
      <c r="CQ158">
        <v>5.5E-2</v>
      </c>
      <c r="CR158" s="2">
        <v>0.55300000000000005</v>
      </c>
      <c r="CS158">
        <v>8.2000000000000003E-2</v>
      </c>
      <c r="CT158">
        <v>6.6000000000000003E-2</v>
      </c>
      <c r="CU158" s="2">
        <v>0.54700000000000004</v>
      </c>
      <c r="CV158">
        <v>5.6000000000000001E-2</v>
      </c>
      <c r="CW158">
        <v>7.5999999999999998E-2</v>
      </c>
      <c r="CX158" s="2">
        <v>0.54700000000000004</v>
      </c>
      <c r="CY158">
        <v>0.121</v>
      </c>
      <c r="CZ158">
        <v>8.6999999999999994E-2</v>
      </c>
      <c r="DA158" s="2">
        <v>0.55500000000000005</v>
      </c>
      <c r="DB158">
        <v>0.13300000000000001</v>
      </c>
      <c r="DC158">
        <v>0.108</v>
      </c>
      <c r="DD158" s="2">
        <v>0.55400000000000005</v>
      </c>
      <c r="DE158">
        <v>0.16800000000000001</v>
      </c>
      <c r="DF158">
        <v>0.15</v>
      </c>
      <c r="DG158" s="2">
        <v>0.54600000000000004</v>
      </c>
      <c r="DH158">
        <v>0.17199999999999999</v>
      </c>
      <c r="DI158">
        <v>0.24299999999999999</v>
      </c>
      <c r="DJ158" s="2">
        <v>0.55100000000000005</v>
      </c>
      <c r="DK158">
        <v>7.1999999999999995E-2</v>
      </c>
      <c r="DL158">
        <v>7.1999999999999995E-2</v>
      </c>
      <c r="DM158" s="2">
        <v>0.54800000000000004</v>
      </c>
      <c r="DN158">
        <v>0.158</v>
      </c>
      <c r="DO158">
        <v>9.1999999999999998E-2</v>
      </c>
      <c r="DP158" s="2">
        <v>0.54600000000000004</v>
      </c>
      <c r="DQ158">
        <v>0.17599999999999999</v>
      </c>
      <c r="DR158">
        <v>0.115</v>
      </c>
      <c r="DS158" s="2">
        <v>0.55200000000000005</v>
      </c>
      <c r="DT158">
        <v>0.224</v>
      </c>
      <c r="DU158">
        <v>0.154</v>
      </c>
      <c r="DV158" s="2">
        <v>0.55100000000000005</v>
      </c>
      <c r="DW158">
        <v>0.248</v>
      </c>
      <c r="DX158">
        <v>0.24399999999999999</v>
      </c>
    </row>
    <row r="159" spans="29:128" x14ac:dyDescent="0.3">
      <c r="AC159">
        <v>0.56000000000000005</v>
      </c>
      <c r="AD159" s="2">
        <v>0.55700000000000005</v>
      </c>
      <c r="AE159">
        <v>1.7000000000000001E-2</v>
      </c>
      <c r="AF159">
        <v>0.03</v>
      </c>
      <c r="AG159" s="2">
        <v>0.56599999999999995</v>
      </c>
      <c r="AH159">
        <v>8.9999999999999993E-3</v>
      </c>
      <c r="AI159">
        <v>0.03</v>
      </c>
      <c r="AJ159" s="2">
        <v>0.55700000000000005</v>
      </c>
      <c r="AK159">
        <v>3.4000000000000002E-2</v>
      </c>
      <c r="AL159">
        <v>3.5000000000000003E-2</v>
      </c>
      <c r="AM159" s="2">
        <v>0.55500000000000005</v>
      </c>
      <c r="AN159">
        <v>8.9999999999999993E-3</v>
      </c>
      <c r="AO159">
        <v>3.9E-2</v>
      </c>
      <c r="AP159" s="2">
        <v>0.56000000000000005</v>
      </c>
      <c r="AQ159">
        <v>2.5999999999999999E-2</v>
      </c>
      <c r="AR159">
        <v>4.1000000000000002E-2</v>
      </c>
      <c r="AS159" s="2">
        <v>0.55500000000000005</v>
      </c>
      <c r="AT159">
        <v>5.1999999999999998E-2</v>
      </c>
      <c r="AU159">
        <v>4.4999999999999998E-2</v>
      </c>
      <c r="AV159" s="2">
        <v>0.56200000000000006</v>
      </c>
      <c r="AW159">
        <v>2.5999999999999999E-2</v>
      </c>
      <c r="AX159">
        <v>5.5E-2</v>
      </c>
      <c r="AY159" s="2">
        <v>0.56100000000000005</v>
      </c>
      <c r="AZ159">
        <v>6.9000000000000006E-2</v>
      </c>
      <c r="BA159">
        <v>6.4000000000000001E-2</v>
      </c>
      <c r="BB159" s="2">
        <v>0.56100000000000005</v>
      </c>
      <c r="BC159">
        <v>9.5000000000000001E-2</v>
      </c>
      <c r="BD159">
        <v>7.8E-2</v>
      </c>
      <c r="BE159" s="2">
        <v>0.55900000000000005</v>
      </c>
      <c r="BF159">
        <v>8.5999999999999993E-2</v>
      </c>
      <c r="BG159">
        <v>9.9000000000000005E-2</v>
      </c>
      <c r="BH159" s="2">
        <v>0.56399999999999995</v>
      </c>
      <c r="BI159">
        <v>0.19800000000000001</v>
      </c>
      <c r="BJ159">
        <v>0.13900000000000001</v>
      </c>
      <c r="BK159" s="2">
        <v>0.55500000000000005</v>
      </c>
      <c r="BL159">
        <v>0.31</v>
      </c>
      <c r="BM159">
        <v>0.23400000000000001</v>
      </c>
      <c r="BN159" s="2">
        <v>0.56299999999999994</v>
      </c>
      <c r="BO159">
        <v>3.4000000000000002E-2</v>
      </c>
      <c r="BP159">
        <v>4.2000000000000003E-2</v>
      </c>
      <c r="BQ159" s="2">
        <v>0.56499999999999995</v>
      </c>
      <c r="BR159">
        <v>3.4000000000000002E-2</v>
      </c>
      <c r="BS159">
        <v>4.3999999999999997E-2</v>
      </c>
      <c r="BT159" s="2">
        <v>0.56100000000000005</v>
      </c>
      <c r="BU159">
        <v>3.4000000000000002E-2</v>
      </c>
      <c r="BV159">
        <v>4.9000000000000002E-2</v>
      </c>
      <c r="BW159" s="2">
        <v>0.56399999999999995</v>
      </c>
      <c r="BX159">
        <v>5.7000000000000002E-2</v>
      </c>
      <c r="BY159">
        <v>5.8000000000000003E-2</v>
      </c>
      <c r="BZ159" s="2">
        <v>0.56299999999999994</v>
      </c>
      <c r="CA159">
        <v>5.1999999999999998E-2</v>
      </c>
      <c r="CB159">
        <v>6.7000000000000004E-2</v>
      </c>
      <c r="CC159" s="2">
        <v>0.56100000000000005</v>
      </c>
      <c r="CD159">
        <v>0.109</v>
      </c>
      <c r="CE159">
        <v>7.6999999999999999E-2</v>
      </c>
      <c r="CF159" s="2">
        <v>0.55700000000000005</v>
      </c>
      <c r="CG159">
        <v>0.13200000000000001</v>
      </c>
      <c r="CH159">
        <v>9.5000000000000001E-2</v>
      </c>
      <c r="CI159" s="2">
        <v>0.56299999999999994</v>
      </c>
      <c r="CJ159">
        <v>0.14399999999999999</v>
      </c>
      <c r="CK159">
        <v>0.13</v>
      </c>
      <c r="CL159" s="2">
        <v>0.55900000000000005</v>
      </c>
      <c r="CM159">
        <v>0.218</v>
      </c>
      <c r="CN159">
        <v>0.222</v>
      </c>
      <c r="CO159" s="2">
        <v>0.55800000000000005</v>
      </c>
      <c r="CP159">
        <v>5.6000000000000001E-2</v>
      </c>
      <c r="CQ159">
        <v>5.2999999999999999E-2</v>
      </c>
      <c r="CR159" s="2">
        <v>0.56200000000000006</v>
      </c>
      <c r="CS159">
        <v>8.2000000000000003E-2</v>
      </c>
      <c r="CT159">
        <v>6.4000000000000001E-2</v>
      </c>
      <c r="CU159" s="2">
        <v>0.55800000000000005</v>
      </c>
      <c r="CV159">
        <v>0.108</v>
      </c>
      <c r="CW159">
        <v>7.2999999999999995E-2</v>
      </c>
      <c r="CX159" s="2">
        <v>0.55600000000000005</v>
      </c>
      <c r="CY159">
        <v>0.108</v>
      </c>
      <c r="CZ159">
        <v>8.4000000000000005E-2</v>
      </c>
      <c r="DA159" s="2">
        <v>0.56399999999999995</v>
      </c>
      <c r="DB159">
        <v>0.09</v>
      </c>
      <c r="DC159">
        <v>0.104</v>
      </c>
      <c r="DD159" s="2">
        <v>0.56499999999999995</v>
      </c>
      <c r="DE159">
        <v>0.16800000000000001</v>
      </c>
      <c r="DF159">
        <v>0.14399999999999999</v>
      </c>
      <c r="DG159" s="2">
        <v>0.55600000000000005</v>
      </c>
      <c r="DH159">
        <v>0.224</v>
      </c>
      <c r="DI159">
        <v>0.23599999999999999</v>
      </c>
      <c r="DJ159" s="2">
        <v>0.56200000000000006</v>
      </c>
      <c r="DK159">
        <v>7.1999999999999995E-2</v>
      </c>
      <c r="DL159">
        <v>6.9000000000000006E-2</v>
      </c>
      <c r="DM159" s="2">
        <v>0.55900000000000005</v>
      </c>
      <c r="DN159">
        <v>0.152</v>
      </c>
      <c r="DO159">
        <v>8.7999999999999995E-2</v>
      </c>
      <c r="DP159" s="2">
        <v>0.55600000000000005</v>
      </c>
      <c r="DQ159">
        <v>0.152</v>
      </c>
      <c r="DR159">
        <v>0.111</v>
      </c>
      <c r="DS159" s="2">
        <v>0.56200000000000006</v>
      </c>
      <c r="DT159">
        <v>0.186</v>
      </c>
      <c r="DU159">
        <v>0.14799999999999999</v>
      </c>
      <c r="DV159" s="2">
        <v>0.56000000000000005</v>
      </c>
      <c r="DW159">
        <v>0.24099999999999999</v>
      </c>
      <c r="DX159">
        <v>0.23799999999999999</v>
      </c>
    </row>
    <row r="160" spans="29:128" x14ac:dyDescent="0.3">
      <c r="AC160">
        <v>0.56999999999999995</v>
      </c>
      <c r="AD160" s="2">
        <v>0.56599999999999995</v>
      </c>
      <c r="AE160">
        <v>8.9999999999999993E-3</v>
      </c>
      <c r="AF160">
        <v>2.9000000000000001E-2</v>
      </c>
      <c r="AG160" s="2">
        <v>0.57199999999999995</v>
      </c>
      <c r="AH160">
        <v>1.7000000000000001E-2</v>
      </c>
      <c r="AI160">
        <v>0.03</v>
      </c>
      <c r="AJ160" s="2">
        <v>0.57299999999999995</v>
      </c>
      <c r="AK160">
        <v>8.9999999999999993E-3</v>
      </c>
      <c r="AL160">
        <v>3.3000000000000002E-2</v>
      </c>
      <c r="AM160" s="2">
        <v>0.56599999999999995</v>
      </c>
      <c r="AN160">
        <v>1.7000000000000001E-2</v>
      </c>
      <c r="AO160">
        <v>3.7999999999999999E-2</v>
      </c>
      <c r="AP160" s="2">
        <v>0.56999999999999995</v>
      </c>
      <c r="AQ160">
        <v>3.4000000000000002E-2</v>
      </c>
      <c r="AR160">
        <v>0.04</v>
      </c>
      <c r="AS160" s="2">
        <v>0.56899999999999995</v>
      </c>
      <c r="AT160">
        <v>8.9999999999999993E-3</v>
      </c>
      <c r="AU160">
        <v>4.2999999999999997E-2</v>
      </c>
      <c r="AV160" s="2">
        <v>0.57099999999999995</v>
      </c>
      <c r="AW160">
        <v>8.5999999999999993E-2</v>
      </c>
      <c r="AX160">
        <v>5.3999999999999999E-2</v>
      </c>
      <c r="AY160" s="2">
        <v>0.57199999999999995</v>
      </c>
      <c r="AZ160">
        <v>5.1999999999999998E-2</v>
      </c>
      <c r="BA160">
        <v>6.0999999999999999E-2</v>
      </c>
      <c r="BB160" s="2">
        <v>0.56899999999999995</v>
      </c>
      <c r="BC160">
        <v>0.06</v>
      </c>
      <c r="BD160">
        <v>7.5999999999999998E-2</v>
      </c>
      <c r="BE160" s="2">
        <v>0.57099999999999995</v>
      </c>
      <c r="BF160">
        <v>0.129</v>
      </c>
      <c r="BG160">
        <v>9.5000000000000001E-2</v>
      </c>
      <c r="BH160" s="2">
        <v>0.57299999999999995</v>
      </c>
      <c r="BI160">
        <v>0.18099999999999999</v>
      </c>
      <c r="BJ160">
        <v>0.13400000000000001</v>
      </c>
      <c r="BK160" s="2">
        <v>0.56499999999999995</v>
      </c>
      <c r="BL160">
        <v>0.23300000000000001</v>
      </c>
      <c r="BM160">
        <v>0.22700000000000001</v>
      </c>
      <c r="BN160" s="2">
        <v>0.57599999999999996</v>
      </c>
      <c r="BO160">
        <v>1.7000000000000001E-2</v>
      </c>
      <c r="BP160">
        <v>0.04</v>
      </c>
      <c r="BQ160" s="2">
        <v>0.57399999999999995</v>
      </c>
      <c r="BR160">
        <v>4.5999999999999999E-2</v>
      </c>
      <c r="BS160">
        <v>4.2999999999999997E-2</v>
      </c>
      <c r="BT160" s="2">
        <v>0.57199999999999995</v>
      </c>
      <c r="BU160">
        <v>5.1999999999999998E-2</v>
      </c>
      <c r="BV160">
        <v>4.7E-2</v>
      </c>
      <c r="BW160" s="2">
        <v>0.57599999999999996</v>
      </c>
      <c r="BX160">
        <v>5.7000000000000002E-2</v>
      </c>
      <c r="BY160">
        <v>5.6000000000000001E-2</v>
      </c>
      <c r="BZ160" s="2">
        <v>0.57299999999999995</v>
      </c>
      <c r="CA160">
        <v>6.9000000000000006E-2</v>
      </c>
      <c r="CB160">
        <v>6.5000000000000002E-2</v>
      </c>
      <c r="CC160" s="2">
        <v>0.57099999999999995</v>
      </c>
      <c r="CD160">
        <v>6.9000000000000006E-2</v>
      </c>
      <c r="CE160">
        <v>7.3999999999999996E-2</v>
      </c>
      <c r="CF160" s="2">
        <v>0.56799999999999995</v>
      </c>
      <c r="CG160">
        <v>0.155</v>
      </c>
      <c r="CH160">
        <v>9.0999999999999998E-2</v>
      </c>
      <c r="CI160" s="2">
        <v>0.57399999999999995</v>
      </c>
      <c r="CJ160">
        <v>0.14899999999999999</v>
      </c>
      <c r="CK160">
        <v>0.126</v>
      </c>
      <c r="CL160" s="2">
        <v>0.56999999999999995</v>
      </c>
      <c r="CM160">
        <v>0.23</v>
      </c>
      <c r="CN160">
        <v>0.216</v>
      </c>
      <c r="CO160" s="2">
        <v>0.57099999999999995</v>
      </c>
      <c r="CP160">
        <v>0.03</v>
      </c>
      <c r="CQ160">
        <v>5.0999999999999997E-2</v>
      </c>
      <c r="CR160" s="2">
        <v>0.57099999999999995</v>
      </c>
      <c r="CS160">
        <v>0.09</v>
      </c>
      <c r="CT160">
        <v>6.2E-2</v>
      </c>
      <c r="CU160" s="2">
        <v>0.56799999999999995</v>
      </c>
      <c r="CV160">
        <v>7.2999999999999995E-2</v>
      </c>
      <c r="CW160">
        <v>7.0999999999999994E-2</v>
      </c>
      <c r="CX160" s="2">
        <v>0.56599999999999995</v>
      </c>
      <c r="CY160">
        <v>7.8E-2</v>
      </c>
      <c r="CZ160">
        <v>8.1000000000000003E-2</v>
      </c>
      <c r="DA160" s="2">
        <v>0.57299999999999995</v>
      </c>
      <c r="DB160">
        <v>0.159</v>
      </c>
      <c r="DC160">
        <v>0.10100000000000001</v>
      </c>
      <c r="DD160" s="2">
        <v>0.57399999999999995</v>
      </c>
      <c r="DE160">
        <v>0.151</v>
      </c>
      <c r="DF160">
        <v>0.14000000000000001</v>
      </c>
      <c r="DG160" s="2">
        <v>0.56599999999999995</v>
      </c>
      <c r="DH160">
        <v>0.27600000000000002</v>
      </c>
      <c r="DI160">
        <v>0.23</v>
      </c>
      <c r="DJ160" s="2">
        <v>0.56999999999999995</v>
      </c>
      <c r="DK160">
        <v>9.6000000000000002E-2</v>
      </c>
      <c r="DL160">
        <v>6.7000000000000004E-2</v>
      </c>
      <c r="DM160" s="2">
        <v>0.56899999999999995</v>
      </c>
      <c r="DN160">
        <v>0.121</v>
      </c>
      <c r="DO160">
        <v>8.5000000000000006E-2</v>
      </c>
      <c r="DP160" s="2">
        <v>0.56599999999999995</v>
      </c>
      <c r="DQ160">
        <v>0.14499999999999999</v>
      </c>
      <c r="DR160">
        <v>0.108</v>
      </c>
      <c r="DS160" s="2">
        <v>0.57199999999999995</v>
      </c>
      <c r="DT160">
        <v>0.19</v>
      </c>
      <c r="DU160">
        <v>0.14399999999999999</v>
      </c>
      <c r="DV160" s="2">
        <v>0.56999999999999995</v>
      </c>
      <c r="DW160">
        <v>0.214</v>
      </c>
      <c r="DX160">
        <v>0.23100000000000001</v>
      </c>
    </row>
    <row r="161" spans="29:128" x14ac:dyDescent="0.3">
      <c r="AC161">
        <v>0.57999999999999996</v>
      </c>
      <c r="AD161" s="2">
        <v>0.57799999999999996</v>
      </c>
      <c r="AE161">
        <v>1.7000000000000001E-2</v>
      </c>
      <c r="AF161">
        <v>2.7E-2</v>
      </c>
      <c r="AG161" s="2">
        <v>0.58199999999999996</v>
      </c>
      <c r="AH161">
        <v>0</v>
      </c>
      <c r="AI161">
        <v>2.9000000000000001E-2</v>
      </c>
      <c r="AJ161" s="2">
        <v>0.57899999999999996</v>
      </c>
      <c r="AK161">
        <v>5.1999999999999998E-2</v>
      </c>
      <c r="AL161">
        <v>3.2000000000000001E-2</v>
      </c>
      <c r="AM161" s="2">
        <v>0.57499999999999996</v>
      </c>
      <c r="AN161">
        <v>2.5999999999999999E-2</v>
      </c>
      <c r="AO161">
        <v>3.6999999999999998E-2</v>
      </c>
      <c r="AP161" s="2">
        <v>0.58199999999999996</v>
      </c>
      <c r="AQ161">
        <v>1.7000000000000001E-2</v>
      </c>
      <c r="AR161">
        <v>3.7999999999999999E-2</v>
      </c>
      <c r="AS161" s="2">
        <v>0.57699999999999996</v>
      </c>
      <c r="AT161">
        <v>0</v>
      </c>
      <c r="AU161">
        <v>4.2000000000000003E-2</v>
      </c>
      <c r="AV161" s="2">
        <v>0.57999999999999996</v>
      </c>
      <c r="AW161">
        <v>3.4000000000000002E-2</v>
      </c>
      <c r="AX161">
        <v>5.1999999999999998E-2</v>
      </c>
      <c r="AY161" s="2">
        <v>0.58199999999999996</v>
      </c>
      <c r="AZ161">
        <v>7.6999999999999999E-2</v>
      </c>
      <c r="BA161">
        <v>5.8999999999999997E-2</v>
      </c>
      <c r="BB161" s="2">
        <v>0.57899999999999996</v>
      </c>
      <c r="BC161">
        <v>7.6999999999999999E-2</v>
      </c>
      <c r="BD161">
        <v>7.2999999999999995E-2</v>
      </c>
      <c r="BE161" s="2">
        <v>0.57899999999999996</v>
      </c>
      <c r="BF161">
        <v>8.5999999999999993E-2</v>
      </c>
      <c r="BG161">
        <v>9.2999999999999999E-2</v>
      </c>
      <c r="BH161" s="2">
        <v>0.58299999999999996</v>
      </c>
      <c r="BI161">
        <v>0.19800000000000001</v>
      </c>
      <c r="BJ161">
        <v>0.13</v>
      </c>
      <c r="BK161" s="2">
        <v>0.57599999999999996</v>
      </c>
      <c r="BL161">
        <v>0.19</v>
      </c>
      <c r="BM161">
        <v>0.221</v>
      </c>
      <c r="BN161" s="2">
        <v>0.58399999999999996</v>
      </c>
      <c r="BO161">
        <v>2.9000000000000001E-2</v>
      </c>
      <c r="BP161">
        <v>3.9E-2</v>
      </c>
      <c r="BQ161" s="2">
        <v>0.58499999999999996</v>
      </c>
      <c r="BR161">
        <v>2.3E-2</v>
      </c>
      <c r="BS161">
        <v>4.1000000000000002E-2</v>
      </c>
      <c r="BT161" s="2">
        <v>0.58199999999999996</v>
      </c>
      <c r="BU161">
        <v>0.04</v>
      </c>
      <c r="BV161">
        <v>4.4999999999999998E-2</v>
      </c>
      <c r="BW161" s="2">
        <v>0.58499999999999996</v>
      </c>
      <c r="BX161">
        <v>5.1999999999999998E-2</v>
      </c>
      <c r="BY161">
        <v>5.3999999999999999E-2</v>
      </c>
      <c r="BZ161" s="2">
        <v>0.58399999999999996</v>
      </c>
      <c r="CA161">
        <v>3.4000000000000002E-2</v>
      </c>
      <c r="CB161">
        <v>6.2E-2</v>
      </c>
      <c r="CC161" s="2">
        <v>0.58099999999999996</v>
      </c>
      <c r="CD161">
        <v>0.08</v>
      </c>
      <c r="CE161">
        <v>7.0999999999999994E-2</v>
      </c>
      <c r="CF161" s="2">
        <v>0.57699999999999996</v>
      </c>
      <c r="CG161">
        <v>0.115</v>
      </c>
      <c r="CH161">
        <v>8.7999999999999995E-2</v>
      </c>
      <c r="CI161" s="2">
        <v>0.58399999999999996</v>
      </c>
      <c r="CJ161">
        <v>0.109</v>
      </c>
      <c r="CK161">
        <v>0.121</v>
      </c>
      <c r="CL161" s="2">
        <v>0.57999999999999996</v>
      </c>
      <c r="CM161">
        <v>0.23599999999999999</v>
      </c>
      <c r="CN161">
        <v>0.20899999999999999</v>
      </c>
      <c r="CO161" s="2">
        <v>0.57999999999999996</v>
      </c>
      <c r="CP161">
        <v>6.5000000000000002E-2</v>
      </c>
      <c r="CQ161">
        <v>0.05</v>
      </c>
      <c r="CR161" s="2">
        <v>0.58099999999999996</v>
      </c>
      <c r="CS161">
        <v>6.5000000000000002E-2</v>
      </c>
      <c r="CT161">
        <v>0.06</v>
      </c>
      <c r="CU161" s="2">
        <v>0.57799999999999996</v>
      </c>
      <c r="CV161">
        <v>0.06</v>
      </c>
      <c r="CW161">
        <v>6.8000000000000005E-2</v>
      </c>
      <c r="CX161" s="2">
        <v>0.57699999999999996</v>
      </c>
      <c r="CY161">
        <v>0.11600000000000001</v>
      </c>
      <c r="CZ161">
        <v>7.9000000000000001E-2</v>
      </c>
      <c r="DA161" s="2">
        <v>0.58399999999999996</v>
      </c>
      <c r="DB161">
        <v>0.16400000000000001</v>
      </c>
      <c r="DC161">
        <v>9.8000000000000004E-2</v>
      </c>
      <c r="DD161" s="2">
        <v>0.58499999999999996</v>
      </c>
      <c r="DE161">
        <v>0.14599999999999999</v>
      </c>
      <c r="DF161">
        <v>0.13600000000000001</v>
      </c>
      <c r="DG161" s="2">
        <v>0.57599999999999996</v>
      </c>
      <c r="DH161">
        <v>0.24099999999999999</v>
      </c>
      <c r="DI161">
        <v>0.223</v>
      </c>
      <c r="DJ161" s="2">
        <v>0.57899999999999996</v>
      </c>
      <c r="DK161">
        <v>4.8000000000000001E-2</v>
      </c>
      <c r="DL161">
        <v>6.5000000000000002E-2</v>
      </c>
      <c r="DM161" s="2">
        <v>0.57799999999999996</v>
      </c>
      <c r="DN161">
        <v>0.114</v>
      </c>
      <c r="DO161">
        <v>8.2000000000000003E-2</v>
      </c>
      <c r="DP161" s="2">
        <v>0.57799999999999996</v>
      </c>
      <c r="DQ161">
        <v>0.14099999999999999</v>
      </c>
      <c r="DR161">
        <v>0.104</v>
      </c>
      <c r="DS161" s="2">
        <v>0.58199999999999996</v>
      </c>
      <c r="DT161">
        <v>0.14099999999999999</v>
      </c>
      <c r="DU161">
        <v>0.13900000000000001</v>
      </c>
      <c r="DV161" s="2">
        <v>0.58099999999999996</v>
      </c>
      <c r="DW161">
        <v>0.248</v>
      </c>
      <c r="DX161">
        <v>0.224</v>
      </c>
    </row>
    <row r="162" spans="29:128" x14ac:dyDescent="0.3">
      <c r="AC162">
        <v>0.59</v>
      </c>
      <c r="AD162" s="2">
        <v>0.58599999999999997</v>
      </c>
      <c r="AE162">
        <v>8.9999999999999993E-3</v>
      </c>
      <c r="AF162">
        <v>2.7E-2</v>
      </c>
      <c r="AG162" s="2">
        <v>0.59299999999999997</v>
      </c>
      <c r="AH162">
        <v>8.9999999999999993E-3</v>
      </c>
      <c r="AI162">
        <v>2.7E-2</v>
      </c>
      <c r="AJ162" s="2">
        <v>0.58599999999999997</v>
      </c>
      <c r="AK162">
        <v>8.9999999999999993E-3</v>
      </c>
      <c r="AL162">
        <v>3.2000000000000001E-2</v>
      </c>
      <c r="AM162" s="2">
        <v>0.58399999999999996</v>
      </c>
      <c r="AN162">
        <v>1.7000000000000001E-2</v>
      </c>
      <c r="AO162">
        <v>3.5999999999999997E-2</v>
      </c>
      <c r="AP162" s="2">
        <v>0.59199999999999997</v>
      </c>
      <c r="AQ162">
        <v>3.4000000000000002E-2</v>
      </c>
      <c r="AR162">
        <v>3.6999999999999998E-2</v>
      </c>
      <c r="AS162" s="2">
        <v>0.58699999999999997</v>
      </c>
      <c r="AT162">
        <v>8.9999999999999993E-3</v>
      </c>
      <c r="AU162">
        <v>0.04</v>
      </c>
      <c r="AV162" s="2">
        <v>0.58799999999999997</v>
      </c>
      <c r="AW162">
        <v>2.5999999999999999E-2</v>
      </c>
      <c r="AX162">
        <v>5.0999999999999997E-2</v>
      </c>
      <c r="AY162" s="2">
        <v>0.59299999999999997</v>
      </c>
      <c r="AZ162">
        <v>6.9000000000000006E-2</v>
      </c>
      <c r="BA162">
        <v>5.7000000000000002E-2</v>
      </c>
      <c r="BB162" s="2">
        <v>0.59</v>
      </c>
      <c r="BC162">
        <v>5.1999999999999998E-2</v>
      </c>
      <c r="BD162">
        <v>7.0999999999999994E-2</v>
      </c>
      <c r="BE162" s="2">
        <v>0.59099999999999997</v>
      </c>
      <c r="BF162">
        <v>0.129</v>
      </c>
      <c r="BG162">
        <v>8.8999999999999996E-2</v>
      </c>
      <c r="BH162" s="2">
        <v>0.59499999999999997</v>
      </c>
      <c r="BI162">
        <v>0.129</v>
      </c>
      <c r="BJ162">
        <v>0.125</v>
      </c>
      <c r="BK162" s="2">
        <v>0.58499999999999996</v>
      </c>
      <c r="BL162">
        <v>0.31900000000000001</v>
      </c>
      <c r="BM162">
        <v>0.215</v>
      </c>
      <c r="BN162" s="2">
        <v>0.59199999999999997</v>
      </c>
      <c r="BO162">
        <v>2.3E-2</v>
      </c>
      <c r="BP162">
        <v>3.7999999999999999E-2</v>
      </c>
      <c r="BQ162" s="2">
        <v>0.59499999999999997</v>
      </c>
      <c r="BR162">
        <v>2.3E-2</v>
      </c>
      <c r="BS162">
        <v>0.04</v>
      </c>
      <c r="BT162" s="2">
        <v>0.58899999999999997</v>
      </c>
      <c r="BU162">
        <v>4.5999999999999999E-2</v>
      </c>
      <c r="BV162">
        <v>4.3999999999999997E-2</v>
      </c>
      <c r="BW162" s="2">
        <v>0.59399999999999997</v>
      </c>
      <c r="BX162">
        <v>4.5999999999999999E-2</v>
      </c>
      <c r="BY162">
        <v>5.1999999999999998E-2</v>
      </c>
      <c r="BZ162" s="2">
        <v>0.59599999999999997</v>
      </c>
      <c r="CA162">
        <v>6.9000000000000006E-2</v>
      </c>
      <c r="CB162">
        <v>0.06</v>
      </c>
      <c r="CC162" s="2">
        <v>0.59099999999999997</v>
      </c>
      <c r="CD162">
        <v>9.1999999999999998E-2</v>
      </c>
      <c r="CE162">
        <v>6.9000000000000006E-2</v>
      </c>
      <c r="CF162" s="2">
        <v>0.58799999999999997</v>
      </c>
      <c r="CG162">
        <v>0.109</v>
      </c>
      <c r="CH162">
        <v>8.5000000000000006E-2</v>
      </c>
      <c r="CI162" s="2">
        <v>0.59299999999999997</v>
      </c>
      <c r="CJ162">
        <v>0.184</v>
      </c>
      <c r="CK162">
        <v>0.11799999999999999</v>
      </c>
      <c r="CL162" s="2">
        <v>0.59099999999999997</v>
      </c>
      <c r="CM162">
        <v>0.247</v>
      </c>
      <c r="CN162">
        <v>0.20300000000000001</v>
      </c>
      <c r="CO162" s="2">
        <v>0.59</v>
      </c>
      <c r="CP162">
        <v>5.6000000000000001E-2</v>
      </c>
      <c r="CQ162">
        <v>4.8000000000000001E-2</v>
      </c>
      <c r="CR162" s="2">
        <v>0.59199999999999997</v>
      </c>
      <c r="CS162">
        <v>0.06</v>
      </c>
      <c r="CT162">
        <v>5.8000000000000003E-2</v>
      </c>
      <c r="CU162" s="2">
        <v>0.58699999999999997</v>
      </c>
      <c r="CV162">
        <v>4.7E-2</v>
      </c>
      <c r="CW162">
        <v>6.6000000000000003E-2</v>
      </c>
      <c r="CX162" s="2">
        <v>0.58599999999999997</v>
      </c>
      <c r="CY162">
        <v>9.9000000000000005E-2</v>
      </c>
      <c r="CZ162">
        <v>7.5999999999999998E-2</v>
      </c>
      <c r="DA162" s="2">
        <v>0.59399999999999997</v>
      </c>
      <c r="DB162">
        <v>0.125</v>
      </c>
      <c r="DC162">
        <v>9.4E-2</v>
      </c>
      <c r="DD162" s="2">
        <v>0.59399999999999997</v>
      </c>
      <c r="DE162">
        <v>0.151</v>
      </c>
      <c r="DF162">
        <v>0.13200000000000001</v>
      </c>
      <c r="DG162" s="2">
        <v>0.58599999999999997</v>
      </c>
      <c r="DH162">
        <v>0.28000000000000003</v>
      </c>
      <c r="DI162">
        <v>0.217</v>
      </c>
      <c r="DJ162" s="2">
        <v>0.59</v>
      </c>
      <c r="DK162">
        <v>6.5000000000000002E-2</v>
      </c>
      <c r="DL162">
        <v>6.3E-2</v>
      </c>
      <c r="DM162" s="2">
        <v>0.58799999999999997</v>
      </c>
      <c r="DN162">
        <v>0.152</v>
      </c>
      <c r="DO162">
        <v>0.08</v>
      </c>
      <c r="DP162" s="2">
        <v>0.58699999999999997</v>
      </c>
      <c r="DQ162">
        <v>0.14499999999999999</v>
      </c>
      <c r="DR162">
        <v>0.1</v>
      </c>
      <c r="DS162" s="2">
        <v>0.59199999999999997</v>
      </c>
      <c r="DT162">
        <v>0.20300000000000001</v>
      </c>
      <c r="DU162">
        <v>0.13500000000000001</v>
      </c>
      <c r="DV162" s="2">
        <v>0.59099999999999997</v>
      </c>
      <c r="DW162">
        <v>0.21</v>
      </c>
      <c r="DX162">
        <v>0.219</v>
      </c>
    </row>
    <row r="163" spans="29:128" x14ac:dyDescent="0.3">
      <c r="AC163">
        <v>0.6</v>
      </c>
      <c r="AD163" s="2">
        <v>0.59799999999999998</v>
      </c>
      <c r="AE163">
        <v>0</v>
      </c>
      <c r="AF163">
        <v>2.5999999999999999E-2</v>
      </c>
      <c r="AG163" s="2">
        <v>0.60299999999999998</v>
      </c>
      <c r="AH163">
        <v>1.7000000000000001E-2</v>
      </c>
      <c r="AI163">
        <v>2.7E-2</v>
      </c>
      <c r="AJ163" s="2">
        <v>0.60099999999999998</v>
      </c>
      <c r="AK163">
        <v>1.7000000000000001E-2</v>
      </c>
      <c r="AL163">
        <v>0.03</v>
      </c>
      <c r="AM163" s="2">
        <v>0.59299999999999997</v>
      </c>
      <c r="AN163">
        <v>8.9999999999999993E-3</v>
      </c>
      <c r="AO163">
        <v>3.5000000000000003E-2</v>
      </c>
      <c r="AP163" s="2">
        <v>0.60099999999999998</v>
      </c>
      <c r="AQ163">
        <v>2.5999999999999999E-2</v>
      </c>
      <c r="AR163">
        <v>3.5999999999999997E-2</v>
      </c>
      <c r="AS163" s="2">
        <v>0.59799999999999998</v>
      </c>
      <c r="AT163">
        <v>2.5999999999999999E-2</v>
      </c>
      <c r="AU163">
        <v>3.9E-2</v>
      </c>
      <c r="AV163" s="2">
        <v>0.60099999999999998</v>
      </c>
      <c r="AW163">
        <v>1.7000000000000001E-2</v>
      </c>
      <c r="AX163">
        <v>4.8000000000000001E-2</v>
      </c>
      <c r="AY163" s="2">
        <v>0.59799999999999998</v>
      </c>
      <c r="AZ163">
        <v>5.1999999999999998E-2</v>
      </c>
      <c r="BA163">
        <v>5.6000000000000001E-2</v>
      </c>
      <c r="BB163" s="2">
        <v>0.59899999999999998</v>
      </c>
      <c r="BC163">
        <v>0.112</v>
      </c>
      <c r="BD163">
        <v>6.9000000000000006E-2</v>
      </c>
      <c r="BE163" s="2">
        <v>0.59899999999999998</v>
      </c>
      <c r="BF163">
        <v>6.9000000000000006E-2</v>
      </c>
      <c r="BG163">
        <v>8.6999999999999994E-2</v>
      </c>
      <c r="BH163" s="2">
        <v>0.60299999999999998</v>
      </c>
      <c r="BI163">
        <v>0.17199999999999999</v>
      </c>
      <c r="BJ163">
        <v>0.122</v>
      </c>
      <c r="BK163" s="2">
        <v>0.59499999999999997</v>
      </c>
      <c r="BL163">
        <v>0.23300000000000001</v>
      </c>
      <c r="BM163">
        <v>0.20899999999999999</v>
      </c>
      <c r="BN163" s="2">
        <v>0.60699999999999998</v>
      </c>
      <c r="BO163">
        <v>1.7000000000000001E-2</v>
      </c>
      <c r="BP163">
        <v>3.5999999999999997E-2</v>
      </c>
      <c r="BQ163" s="2">
        <v>0.60099999999999998</v>
      </c>
      <c r="BR163">
        <v>1.0999999999999999E-2</v>
      </c>
      <c r="BS163">
        <v>3.9E-2</v>
      </c>
      <c r="BT163" s="2">
        <v>0.60199999999999998</v>
      </c>
      <c r="BU163">
        <v>2.9000000000000001E-2</v>
      </c>
      <c r="BV163">
        <v>4.2000000000000003E-2</v>
      </c>
      <c r="BW163" s="2">
        <v>0.60599999999999998</v>
      </c>
      <c r="BX163">
        <v>5.1999999999999998E-2</v>
      </c>
      <c r="BY163">
        <v>0.05</v>
      </c>
      <c r="BZ163" s="2">
        <v>0.60499999999999998</v>
      </c>
      <c r="CA163">
        <v>5.1999999999999998E-2</v>
      </c>
      <c r="CB163">
        <v>5.8000000000000003E-2</v>
      </c>
      <c r="CC163" s="2">
        <v>0.60099999999999998</v>
      </c>
      <c r="CD163">
        <v>0.10299999999999999</v>
      </c>
      <c r="CE163">
        <v>6.7000000000000004E-2</v>
      </c>
      <c r="CF163" s="2">
        <v>0.59799999999999998</v>
      </c>
      <c r="CG163">
        <v>0.13200000000000001</v>
      </c>
      <c r="CH163">
        <v>8.2000000000000003E-2</v>
      </c>
      <c r="CI163" s="2">
        <v>0.60399999999999998</v>
      </c>
      <c r="CJ163">
        <v>0.13200000000000001</v>
      </c>
      <c r="CK163">
        <v>0.114</v>
      </c>
      <c r="CL163" s="2">
        <v>0.6</v>
      </c>
      <c r="CM163">
        <v>0.27</v>
      </c>
      <c r="CN163">
        <v>0.19800000000000001</v>
      </c>
      <c r="CO163" s="2">
        <v>0.59899999999999998</v>
      </c>
      <c r="CP163">
        <v>0.03</v>
      </c>
      <c r="CQ163">
        <v>4.5999999999999999E-2</v>
      </c>
      <c r="CR163" s="2">
        <v>0.60399999999999998</v>
      </c>
      <c r="CS163">
        <v>6.5000000000000002E-2</v>
      </c>
      <c r="CT163">
        <v>5.6000000000000001E-2</v>
      </c>
      <c r="CU163" s="2">
        <v>0.59599999999999997</v>
      </c>
      <c r="CV163">
        <v>5.1999999999999998E-2</v>
      </c>
      <c r="CW163">
        <v>6.4000000000000001E-2</v>
      </c>
      <c r="CX163" s="2">
        <v>0.59599999999999997</v>
      </c>
      <c r="CY163">
        <v>7.2999999999999995E-2</v>
      </c>
      <c r="CZ163">
        <v>7.3999999999999996E-2</v>
      </c>
      <c r="DA163" s="2">
        <v>0.60399999999999998</v>
      </c>
      <c r="DB163">
        <v>0.14199999999999999</v>
      </c>
      <c r="DC163">
        <v>9.0999999999999998E-2</v>
      </c>
      <c r="DD163" s="2">
        <v>0.60399999999999998</v>
      </c>
      <c r="DE163">
        <v>0.159</v>
      </c>
      <c r="DF163">
        <v>0.127</v>
      </c>
      <c r="DG163" s="2">
        <v>0.59599999999999997</v>
      </c>
      <c r="DH163">
        <v>0.23300000000000001</v>
      </c>
      <c r="DI163">
        <v>0.21199999999999999</v>
      </c>
      <c r="DJ163" s="2">
        <v>0.59899999999999998</v>
      </c>
      <c r="DK163">
        <v>6.5000000000000002E-2</v>
      </c>
      <c r="DL163">
        <v>6.0999999999999999E-2</v>
      </c>
      <c r="DM163" s="2">
        <v>0.59799999999999998</v>
      </c>
      <c r="DN163">
        <v>0.11</v>
      </c>
      <c r="DO163">
        <v>7.6999999999999999E-2</v>
      </c>
      <c r="DP163" s="2">
        <v>0.59699999999999998</v>
      </c>
      <c r="DQ163">
        <v>0.11700000000000001</v>
      </c>
      <c r="DR163">
        <v>9.7000000000000003E-2</v>
      </c>
      <c r="DS163" s="2">
        <v>0.60199999999999998</v>
      </c>
      <c r="DT163">
        <v>0.124</v>
      </c>
      <c r="DU163">
        <v>0.13100000000000001</v>
      </c>
      <c r="DV163" s="2">
        <v>0.6</v>
      </c>
      <c r="DW163">
        <v>0.217</v>
      </c>
      <c r="DX163">
        <v>0.21299999999999999</v>
      </c>
    </row>
    <row r="164" spans="29:128" x14ac:dyDescent="0.3">
      <c r="AC164">
        <v>0.61</v>
      </c>
      <c r="AD164" s="2">
        <v>0.60799999999999998</v>
      </c>
      <c r="AE164">
        <v>0</v>
      </c>
      <c r="AF164">
        <v>2.5000000000000001E-2</v>
      </c>
      <c r="AG164" s="2">
        <v>0.61499999999999999</v>
      </c>
      <c r="AH164">
        <v>1.7000000000000001E-2</v>
      </c>
      <c r="AI164">
        <v>2.5999999999999999E-2</v>
      </c>
      <c r="AJ164" s="2">
        <v>0.61</v>
      </c>
      <c r="AK164">
        <v>1.7000000000000001E-2</v>
      </c>
      <c r="AL164">
        <v>2.9000000000000001E-2</v>
      </c>
      <c r="AM164" s="2">
        <v>0.60899999999999999</v>
      </c>
      <c r="AN164">
        <v>8.9999999999999993E-3</v>
      </c>
      <c r="AO164">
        <v>3.3000000000000002E-2</v>
      </c>
      <c r="AP164" s="2">
        <v>0.61</v>
      </c>
      <c r="AQ164">
        <v>4.2999999999999997E-2</v>
      </c>
      <c r="AR164">
        <v>3.5000000000000003E-2</v>
      </c>
      <c r="AS164" s="2">
        <v>0.61099999999999999</v>
      </c>
      <c r="AT164">
        <v>8.9999999999999993E-3</v>
      </c>
      <c r="AU164">
        <v>3.6999999999999998E-2</v>
      </c>
      <c r="AV164" s="2">
        <v>0.60799999999999998</v>
      </c>
      <c r="AW164">
        <v>5.1999999999999998E-2</v>
      </c>
      <c r="AX164">
        <v>4.7E-2</v>
      </c>
      <c r="AY164" s="2">
        <v>0.61099999999999999</v>
      </c>
      <c r="AZ164">
        <v>6.9000000000000006E-2</v>
      </c>
      <c r="BA164">
        <v>5.3999999999999999E-2</v>
      </c>
      <c r="BB164" s="2">
        <v>0.61</v>
      </c>
      <c r="BC164">
        <v>0.06</v>
      </c>
      <c r="BD164">
        <v>6.6000000000000003E-2</v>
      </c>
      <c r="BE164" s="2">
        <v>0.60799999999999998</v>
      </c>
      <c r="BF164">
        <v>6.9000000000000006E-2</v>
      </c>
      <c r="BG164">
        <v>8.4000000000000005E-2</v>
      </c>
      <c r="BH164" s="2">
        <v>0.61399999999999999</v>
      </c>
      <c r="BI164">
        <v>0.189</v>
      </c>
      <c r="BJ164">
        <v>0.11799999999999999</v>
      </c>
      <c r="BK164" s="2">
        <v>0.60499999999999998</v>
      </c>
      <c r="BL164">
        <v>0.19</v>
      </c>
      <c r="BM164">
        <v>0.20300000000000001</v>
      </c>
      <c r="BN164" s="2">
        <v>0.61299999999999999</v>
      </c>
      <c r="BO164">
        <v>5.1999999999999998E-2</v>
      </c>
      <c r="BP164">
        <v>3.5000000000000003E-2</v>
      </c>
      <c r="BQ164" s="2">
        <v>0.61199999999999999</v>
      </c>
      <c r="BR164">
        <v>2.9000000000000001E-2</v>
      </c>
      <c r="BS164">
        <v>3.7999999999999999E-2</v>
      </c>
      <c r="BT164" s="2">
        <v>0.61</v>
      </c>
      <c r="BU164">
        <v>2.9000000000000001E-2</v>
      </c>
      <c r="BV164">
        <v>4.1000000000000002E-2</v>
      </c>
      <c r="BW164" s="2">
        <v>0.61699999999999999</v>
      </c>
      <c r="BX164">
        <v>0.04</v>
      </c>
      <c r="BY164">
        <v>4.9000000000000002E-2</v>
      </c>
      <c r="BZ164" s="2">
        <v>0.61499999999999999</v>
      </c>
      <c r="CA164">
        <v>5.7000000000000002E-2</v>
      </c>
      <c r="CB164">
        <v>5.6000000000000001E-2</v>
      </c>
      <c r="CC164" s="2">
        <v>0.61199999999999999</v>
      </c>
      <c r="CD164">
        <v>5.7000000000000002E-2</v>
      </c>
      <c r="CE164">
        <v>6.5000000000000002E-2</v>
      </c>
      <c r="CF164" s="2">
        <v>0.60699999999999998</v>
      </c>
      <c r="CG164">
        <v>0.13200000000000001</v>
      </c>
      <c r="CH164">
        <v>0.08</v>
      </c>
      <c r="CI164" s="2">
        <v>0.61399999999999999</v>
      </c>
      <c r="CJ164">
        <v>0.13200000000000001</v>
      </c>
      <c r="CK164">
        <v>0.11</v>
      </c>
      <c r="CL164" s="2">
        <v>0.61</v>
      </c>
      <c r="CM164">
        <v>0.218</v>
      </c>
      <c r="CN164">
        <v>0.193</v>
      </c>
      <c r="CO164" s="2">
        <v>0.60899999999999999</v>
      </c>
      <c r="CP164">
        <v>4.2999999999999997E-2</v>
      </c>
      <c r="CQ164">
        <v>4.4999999999999998E-2</v>
      </c>
      <c r="CR164" s="2">
        <v>0.61099999999999999</v>
      </c>
      <c r="CS164">
        <v>2.5999999999999999E-2</v>
      </c>
      <c r="CT164">
        <v>5.3999999999999999E-2</v>
      </c>
      <c r="CU164" s="2">
        <v>0.60899999999999999</v>
      </c>
      <c r="CV164">
        <v>8.5999999999999993E-2</v>
      </c>
      <c r="CW164">
        <v>6.2E-2</v>
      </c>
      <c r="CX164" s="2">
        <v>0.60599999999999998</v>
      </c>
      <c r="CY164">
        <v>0.13300000000000001</v>
      </c>
      <c r="CZ164">
        <v>7.0999999999999994E-2</v>
      </c>
      <c r="DA164" s="2">
        <v>0.61399999999999999</v>
      </c>
      <c r="DB164">
        <v>7.2999999999999995E-2</v>
      </c>
      <c r="DC164">
        <v>8.7999999999999995E-2</v>
      </c>
      <c r="DD164" s="2">
        <v>0.61499999999999999</v>
      </c>
      <c r="DE164">
        <v>0.121</v>
      </c>
      <c r="DF164">
        <v>0.123</v>
      </c>
      <c r="DG164" s="2">
        <v>0.60599999999999998</v>
      </c>
      <c r="DH164">
        <v>0.23300000000000001</v>
      </c>
      <c r="DI164">
        <v>0.20599999999999999</v>
      </c>
      <c r="DJ164" s="2">
        <v>0.61</v>
      </c>
      <c r="DK164">
        <v>9.6000000000000002E-2</v>
      </c>
      <c r="DL164">
        <v>5.8999999999999997E-2</v>
      </c>
      <c r="DM164" s="2">
        <v>0.60799999999999998</v>
      </c>
      <c r="DN164">
        <v>6.5000000000000002E-2</v>
      </c>
      <c r="DO164">
        <v>7.4999999999999997E-2</v>
      </c>
      <c r="DP164" s="2">
        <v>0.60599999999999998</v>
      </c>
      <c r="DQ164">
        <v>0.11700000000000001</v>
      </c>
      <c r="DR164">
        <v>9.4E-2</v>
      </c>
      <c r="DS164" s="2">
        <v>0.61299999999999999</v>
      </c>
      <c r="DT164">
        <v>0.159</v>
      </c>
      <c r="DU164">
        <v>0.126</v>
      </c>
      <c r="DV164" s="2">
        <v>0.61099999999999999</v>
      </c>
      <c r="DW164">
        <v>0.21</v>
      </c>
      <c r="DX164">
        <v>0.20699999999999999</v>
      </c>
    </row>
    <row r="165" spans="29:128" x14ac:dyDescent="0.3">
      <c r="AC165">
        <v>0.62</v>
      </c>
      <c r="AD165" s="2">
        <v>0.61699999999999999</v>
      </c>
      <c r="AE165">
        <v>8.9999999999999993E-3</v>
      </c>
      <c r="AF165">
        <v>2.4E-2</v>
      </c>
      <c r="AG165" s="2">
        <v>0.622</v>
      </c>
      <c r="AH165">
        <v>0</v>
      </c>
      <c r="AI165">
        <v>2.5000000000000001E-2</v>
      </c>
      <c r="AJ165" s="2">
        <v>0.61599999999999999</v>
      </c>
      <c r="AK165">
        <v>1.7000000000000001E-2</v>
      </c>
      <c r="AL165">
        <v>2.9000000000000001E-2</v>
      </c>
      <c r="AM165" s="2">
        <v>0.61099999999999999</v>
      </c>
      <c r="AN165">
        <v>2.5999999999999999E-2</v>
      </c>
      <c r="AO165">
        <v>3.2000000000000001E-2</v>
      </c>
      <c r="AP165" s="2">
        <v>0.62</v>
      </c>
      <c r="AQ165">
        <v>2.5999999999999999E-2</v>
      </c>
      <c r="AR165">
        <v>3.3000000000000002E-2</v>
      </c>
      <c r="AS165" s="2">
        <v>0.61899999999999999</v>
      </c>
      <c r="AT165">
        <v>1.7000000000000001E-2</v>
      </c>
      <c r="AU165">
        <v>3.5999999999999997E-2</v>
      </c>
      <c r="AV165" s="2">
        <v>0.61899999999999999</v>
      </c>
      <c r="AW165">
        <v>0.06</v>
      </c>
      <c r="AX165">
        <v>4.5999999999999999E-2</v>
      </c>
      <c r="AY165" s="2">
        <v>0.622</v>
      </c>
      <c r="AZ165">
        <v>4.2999999999999997E-2</v>
      </c>
      <c r="BA165">
        <v>5.1999999999999998E-2</v>
      </c>
      <c r="BB165" s="2">
        <v>0.61899999999999999</v>
      </c>
      <c r="BC165">
        <v>7.6999999999999999E-2</v>
      </c>
      <c r="BD165">
        <v>6.4000000000000001E-2</v>
      </c>
      <c r="BE165" s="2">
        <v>0.621</v>
      </c>
      <c r="BF165">
        <v>0.17199999999999999</v>
      </c>
      <c r="BG165">
        <v>8.1000000000000003E-2</v>
      </c>
      <c r="BH165" s="2">
        <v>0.623</v>
      </c>
      <c r="BI165">
        <v>0.121</v>
      </c>
      <c r="BJ165">
        <v>0.115</v>
      </c>
      <c r="BK165" s="2">
        <v>0.61499999999999999</v>
      </c>
      <c r="BL165">
        <v>0.215</v>
      </c>
      <c r="BM165">
        <v>0.19800000000000001</v>
      </c>
      <c r="BN165" s="2">
        <v>0.625</v>
      </c>
      <c r="BO165">
        <v>6.0000000000000001E-3</v>
      </c>
      <c r="BP165">
        <v>3.4000000000000002E-2</v>
      </c>
      <c r="BQ165" s="2">
        <v>0.624</v>
      </c>
      <c r="BR165">
        <v>1.7000000000000001E-2</v>
      </c>
      <c r="BS165">
        <v>3.5999999999999997E-2</v>
      </c>
      <c r="BT165" s="2">
        <v>0.62</v>
      </c>
      <c r="BU165">
        <v>3.4000000000000002E-2</v>
      </c>
      <c r="BV165">
        <v>0.04</v>
      </c>
      <c r="BW165" s="2">
        <v>0.626</v>
      </c>
      <c r="BX165">
        <v>0.08</v>
      </c>
      <c r="BY165">
        <v>4.7E-2</v>
      </c>
      <c r="BZ165" s="2">
        <v>0.623</v>
      </c>
      <c r="CA165">
        <v>0.04</v>
      </c>
      <c r="CB165">
        <v>5.5E-2</v>
      </c>
      <c r="CC165" s="2">
        <v>0.621</v>
      </c>
      <c r="CD165">
        <v>8.5999999999999993E-2</v>
      </c>
      <c r="CE165">
        <v>6.3E-2</v>
      </c>
      <c r="CF165" s="2">
        <v>0.61699999999999999</v>
      </c>
      <c r="CG165">
        <v>0.126</v>
      </c>
      <c r="CH165">
        <v>7.6999999999999999E-2</v>
      </c>
      <c r="CI165" s="2">
        <v>0.623</v>
      </c>
      <c r="CJ165">
        <v>0.126</v>
      </c>
      <c r="CK165">
        <v>0.107</v>
      </c>
      <c r="CL165" s="2">
        <v>0.62</v>
      </c>
      <c r="CM165">
        <v>0.24099999999999999</v>
      </c>
      <c r="CN165">
        <v>0.187</v>
      </c>
      <c r="CO165" s="2">
        <v>0.61699999999999999</v>
      </c>
      <c r="CP165">
        <v>3.9E-2</v>
      </c>
      <c r="CQ165">
        <v>4.3999999999999997E-2</v>
      </c>
      <c r="CR165" s="2">
        <v>0.624</v>
      </c>
      <c r="CS165">
        <v>3.4000000000000002E-2</v>
      </c>
      <c r="CT165">
        <v>5.1999999999999998E-2</v>
      </c>
      <c r="CU165" s="2">
        <v>0.61799999999999999</v>
      </c>
      <c r="CV165">
        <v>0.09</v>
      </c>
      <c r="CW165">
        <v>0.06</v>
      </c>
      <c r="CX165" s="2">
        <v>0.61699999999999999</v>
      </c>
      <c r="CY165">
        <v>0.06</v>
      </c>
      <c r="CZ165">
        <v>6.9000000000000006E-2</v>
      </c>
      <c r="DA165" s="2">
        <v>0.624</v>
      </c>
      <c r="DB165">
        <v>0.129</v>
      </c>
      <c r="DC165">
        <v>8.5999999999999993E-2</v>
      </c>
      <c r="DD165" s="2">
        <v>0.624</v>
      </c>
      <c r="DE165">
        <v>0.13400000000000001</v>
      </c>
      <c r="DF165">
        <v>0.12</v>
      </c>
      <c r="DG165" s="2">
        <v>0.61599999999999999</v>
      </c>
      <c r="DH165">
        <v>0.24099999999999999</v>
      </c>
      <c r="DI165">
        <v>0.20100000000000001</v>
      </c>
      <c r="DJ165" s="2">
        <v>0.621</v>
      </c>
      <c r="DK165">
        <v>7.9000000000000001E-2</v>
      </c>
      <c r="DL165">
        <v>5.7000000000000002E-2</v>
      </c>
      <c r="DM165" s="2">
        <v>0.61799999999999999</v>
      </c>
      <c r="DN165">
        <v>0.09</v>
      </c>
      <c r="DO165">
        <v>7.1999999999999995E-2</v>
      </c>
      <c r="DP165" s="2">
        <v>0.61699999999999999</v>
      </c>
      <c r="DQ165">
        <v>9.2999999999999999E-2</v>
      </c>
      <c r="DR165">
        <v>9.0999999999999998E-2</v>
      </c>
      <c r="DS165" s="2">
        <v>0.623</v>
      </c>
      <c r="DT165">
        <v>0.14799999999999999</v>
      </c>
      <c r="DU165">
        <v>0.123</v>
      </c>
      <c r="DV165" s="2">
        <v>0.621</v>
      </c>
      <c r="DW165">
        <v>0.25900000000000001</v>
      </c>
      <c r="DX165">
        <v>0.20200000000000001</v>
      </c>
    </row>
    <row r="166" spans="29:128" x14ac:dyDescent="0.3">
      <c r="AC166">
        <v>0.63</v>
      </c>
      <c r="AD166" s="2">
        <v>0.627</v>
      </c>
      <c r="AE166">
        <v>1.7000000000000001E-2</v>
      </c>
      <c r="AF166">
        <v>2.3E-2</v>
      </c>
      <c r="AG166" s="2">
        <v>0.63600000000000001</v>
      </c>
      <c r="AH166">
        <v>8.9999999999999993E-3</v>
      </c>
      <c r="AI166">
        <v>2.4E-2</v>
      </c>
      <c r="AJ166" s="2">
        <v>0.629</v>
      </c>
      <c r="AK166">
        <v>2.5999999999999999E-2</v>
      </c>
      <c r="AL166">
        <v>2.8000000000000001E-2</v>
      </c>
      <c r="AM166" s="2">
        <v>0.624</v>
      </c>
      <c r="AN166">
        <v>2.5999999999999999E-2</v>
      </c>
      <c r="AO166">
        <v>3.1E-2</v>
      </c>
      <c r="AP166" s="2">
        <v>0.627</v>
      </c>
      <c r="AQ166">
        <v>8.9999999999999993E-3</v>
      </c>
      <c r="AR166">
        <v>3.3000000000000002E-2</v>
      </c>
      <c r="AS166" s="2">
        <v>0.627</v>
      </c>
      <c r="AT166">
        <v>0</v>
      </c>
      <c r="AU166">
        <v>3.5000000000000003E-2</v>
      </c>
      <c r="AV166" s="2">
        <v>0.628</v>
      </c>
      <c r="AW166">
        <v>8.9999999999999993E-3</v>
      </c>
      <c r="AX166">
        <v>4.3999999999999997E-2</v>
      </c>
      <c r="AY166" s="2">
        <v>0.63100000000000001</v>
      </c>
      <c r="AZ166">
        <v>2.5999999999999999E-2</v>
      </c>
      <c r="BA166">
        <v>5.0999999999999997E-2</v>
      </c>
      <c r="BB166" s="2">
        <v>0.63100000000000001</v>
      </c>
      <c r="BC166">
        <v>3.4000000000000002E-2</v>
      </c>
      <c r="BD166">
        <v>6.2E-2</v>
      </c>
      <c r="BE166" s="2">
        <v>0.63</v>
      </c>
      <c r="BF166">
        <v>5.1999999999999998E-2</v>
      </c>
      <c r="BG166">
        <v>7.9000000000000001E-2</v>
      </c>
      <c r="BH166" s="2">
        <v>0.63400000000000001</v>
      </c>
      <c r="BI166">
        <v>9.5000000000000001E-2</v>
      </c>
      <c r="BJ166">
        <v>0.111</v>
      </c>
      <c r="BK166" s="2">
        <v>0.624</v>
      </c>
      <c r="BL166">
        <v>0.112</v>
      </c>
      <c r="BM166">
        <v>0.193</v>
      </c>
      <c r="BN166" s="2">
        <v>0.63500000000000001</v>
      </c>
      <c r="BO166">
        <v>3.4000000000000002E-2</v>
      </c>
      <c r="BP166">
        <v>3.3000000000000002E-2</v>
      </c>
      <c r="BQ166" s="2">
        <v>0.63400000000000001</v>
      </c>
      <c r="BR166">
        <v>1.7000000000000001E-2</v>
      </c>
      <c r="BS166">
        <v>3.5000000000000003E-2</v>
      </c>
      <c r="BT166" s="2">
        <v>0.63</v>
      </c>
      <c r="BU166">
        <v>5.1999999999999998E-2</v>
      </c>
      <c r="BV166">
        <v>3.9E-2</v>
      </c>
      <c r="BW166" s="2">
        <v>0.63500000000000001</v>
      </c>
      <c r="BX166">
        <v>6.3E-2</v>
      </c>
      <c r="BY166">
        <v>4.5999999999999999E-2</v>
      </c>
      <c r="BZ166" s="2">
        <v>0.63500000000000001</v>
      </c>
      <c r="CA166">
        <v>4.5999999999999999E-2</v>
      </c>
      <c r="CB166">
        <v>5.2999999999999999E-2</v>
      </c>
      <c r="CC166" s="2">
        <v>0.63100000000000001</v>
      </c>
      <c r="CD166">
        <v>6.3E-2</v>
      </c>
      <c r="CE166">
        <v>6.0999999999999999E-2</v>
      </c>
      <c r="CF166" s="2">
        <v>0.626</v>
      </c>
      <c r="CG166">
        <v>9.1999999999999998E-2</v>
      </c>
      <c r="CH166">
        <v>7.4999999999999997E-2</v>
      </c>
      <c r="CI166" s="2">
        <v>0.63400000000000001</v>
      </c>
      <c r="CJ166">
        <v>0.10299999999999999</v>
      </c>
      <c r="CK166">
        <v>0.104</v>
      </c>
      <c r="CL166" s="2">
        <v>0.63</v>
      </c>
      <c r="CM166">
        <v>0.19</v>
      </c>
      <c r="CN166">
        <v>0.182</v>
      </c>
      <c r="CO166" s="2">
        <v>0.63</v>
      </c>
      <c r="CP166">
        <v>4.7E-2</v>
      </c>
      <c r="CQ166">
        <v>4.2000000000000003E-2</v>
      </c>
      <c r="CR166" s="2">
        <v>0.63200000000000001</v>
      </c>
      <c r="CS166">
        <v>6.5000000000000002E-2</v>
      </c>
      <c r="CT166">
        <v>5.0999999999999997E-2</v>
      </c>
      <c r="CU166" s="2">
        <v>0.627</v>
      </c>
      <c r="CV166">
        <v>4.2999999999999997E-2</v>
      </c>
      <c r="CW166">
        <v>5.8000000000000003E-2</v>
      </c>
      <c r="CX166" s="2">
        <v>0.627</v>
      </c>
      <c r="CY166">
        <v>0.108</v>
      </c>
      <c r="CZ166">
        <v>6.7000000000000004E-2</v>
      </c>
      <c r="DA166" s="2">
        <v>0.63400000000000001</v>
      </c>
      <c r="DB166">
        <v>0.10299999999999999</v>
      </c>
      <c r="DC166">
        <v>8.3000000000000004E-2</v>
      </c>
      <c r="DD166" s="2">
        <v>0.63400000000000001</v>
      </c>
      <c r="DE166">
        <v>0.155</v>
      </c>
      <c r="DF166">
        <v>0.11600000000000001</v>
      </c>
      <c r="DG166" s="2">
        <v>0.626</v>
      </c>
      <c r="DH166">
        <v>0.254</v>
      </c>
      <c r="DI166">
        <v>0.19500000000000001</v>
      </c>
      <c r="DJ166" s="2">
        <v>0.63100000000000001</v>
      </c>
      <c r="DK166">
        <v>6.5000000000000002E-2</v>
      </c>
      <c r="DL166">
        <v>5.5E-2</v>
      </c>
      <c r="DM166" s="2">
        <v>0.629</v>
      </c>
      <c r="DN166">
        <v>0.10299999999999999</v>
      </c>
      <c r="DO166">
        <v>7.0000000000000007E-2</v>
      </c>
      <c r="DP166" s="2">
        <v>0.627</v>
      </c>
      <c r="DQ166">
        <v>0.13800000000000001</v>
      </c>
      <c r="DR166">
        <v>8.8999999999999996E-2</v>
      </c>
      <c r="DS166" s="2">
        <v>0.63200000000000001</v>
      </c>
      <c r="DT166">
        <v>0.13100000000000001</v>
      </c>
      <c r="DU166">
        <v>0.11899999999999999</v>
      </c>
      <c r="DV166" s="2">
        <v>0.63</v>
      </c>
      <c r="DW166">
        <v>0.217</v>
      </c>
      <c r="DX166">
        <v>0.19700000000000001</v>
      </c>
    </row>
    <row r="167" spans="29:128" x14ac:dyDescent="0.3">
      <c r="AC167">
        <v>0.64</v>
      </c>
      <c r="AD167" s="2">
        <v>0.63800000000000001</v>
      </c>
      <c r="AE167">
        <v>0</v>
      </c>
      <c r="AF167">
        <v>2.3E-2</v>
      </c>
      <c r="AG167" s="2">
        <v>0.64200000000000002</v>
      </c>
      <c r="AH167">
        <v>0</v>
      </c>
      <c r="AI167">
        <v>2.3E-2</v>
      </c>
      <c r="AJ167" s="2">
        <v>0.63600000000000001</v>
      </c>
      <c r="AK167">
        <v>8.9999999999999993E-3</v>
      </c>
      <c r="AL167">
        <v>2.7E-2</v>
      </c>
      <c r="AM167" s="2">
        <v>0.63500000000000001</v>
      </c>
      <c r="AN167">
        <v>0</v>
      </c>
      <c r="AO167">
        <v>0.03</v>
      </c>
      <c r="AP167" s="2">
        <v>0.63700000000000001</v>
      </c>
      <c r="AQ167">
        <v>8.9999999999999993E-3</v>
      </c>
      <c r="AR167">
        <v>3.2000000000000001E-2</v>
      </c>
      <c r="AS167" s="2">
        <v>0.63600000000000001</v>
      </c>
      <c r="AT167">
        <v>3.4000000000000002E-2</v>
      </c>
      <c r="AU167">
        <v>3.4000000000000002E-2</v>
      </c>
      <c r="AV167" s="2">
        <v>0.64100000000000001</v>
      </c>
      <c r="AW167">
        <v>1.7000000000000001E-2</v>
      </c>
      <c r="AX167">
        <v>4.2999999999999997E-2</v>
      </c>
      <c r="AY167" s="2">
        <v>0.64100000000000001</v>
      </c>
      <c r="AZ167">
        <v>4.2999999999999997E-2</v>
      </c>
      <c r="BA167">
        <v>4.9000000000000002E-2</v>
      </c>
      <c r="BB167" s="2">
        <v>0.63800000000000001</v>
      </c>
      <c r="BC167">
        <v>0.06</v>
      </c>
      <c r="BD167">
        <v>6.0999999999999999E-2</v>
      </c>
      <c r="BE167" s="2">
        <v>0.64</v>
      </c>
      <c r="BF167">
        <v>0.129</v>
      </c>
      <c r="BG167">
        <v>7.5999999999999998E-2</v>
      </c>
      <c r="BH167" s="2">
        <v>0.64400000000000002</v>
      </c>
      <c r="BI167">
        <v>0.121</v>
      </c>
      <c r="BJ167">
        <v>0.108</v>
      </c>
      <c r="BK167" s="2">
        <v>0.63400000000000001</v>
      </c>
      <c r="BL167">
        <v>0.13800000000000001</v>
      </c>
      <c r="BM167">
        <v>0.188</v>
      </c>
      <c r="BN167" s="2">
        <v>0.64300000000000002</v>
      </c>
      <c r="BO167">
        <v>2.3E-2</v>
      </c>
      <c r="BP167">
        <v>3.2000000000000001E-2</v>
      </c>
      <c r="BQ167" s="2">
        <v>0.64200000000000002</v>
      </c>
      <c r="BR167">
        <v>2.9000000000000001E-2</v>
      </c>
      <c r="BS167">
        <v>3.4000000000000002E-2</v>
      </c>
      <c r="BT167" s="2">
        <v>0.64</v>
      </c>
      <c r="BU167">
        <v>4.5999999999999999E-2</v>
      </c>
      <c r="BV167">
        <v>3.6999999999999998E-2</v>
      </c>
      <c r="BW167" s="2">
        <v>0.64600000000000002</v>
      </c>
      <c r="BX167">
        <v>0.04</v>
      </c>
      <c r="BY167">
        <v>4.3999999999999997E-2</v>
      </c>
      <c r="BZ167" s="2">
        <v>0.64300000000000002</v>
      </c>
      <c r="CA167">
        <v>0.04</v>
      </c>
      <c r="CB167">
        <v>5.0999999999999997E-2</v>
      </c>
      <c r="CC167" s="2">
        <v>0.64200000000000002</v>
      </c>
      <c r="CD167">
        <v>5.1999999999999998E-2</v>
      </c>
      <c r="CE167">
        <v>5.8999999999999997E-2</v>
      </c>
      <c r="CF167" s="2">
        <v>0.63800000000000001</v>
      </c>
      <c r="CG167">
        <v>0.10299999999999999</v>
      </c>
      <c r="CH167">
        <v>7.2999999999999995E-2</v>
      </c>
      <c r="CI167" s="2">
        <v>0.64300000000000002</v>
      </c>
      <c r="CJ167">
        <v>0.126</v>
      </c>
      <c r="CK167">
        <v>0.10100000000000001</v>
      </c>
      <c r="CL167" s="2">
        <v>0.64</v>
      </c>
      <c r="CM167">
        <v>0.20100000000000001</v>
      </c>
      <c r="CN167">
        <v>0.17799999999999999</v>
      </c>
      <c r="CO167" s="2">
        <v>0.64</v>
      </c>
      <c r="CP167">
        <v>3.4000000000000002E-2</v>
      </c>
      <c r="CQ167">
        <v>4.1000000000000002E-2</v>
      </c>
      <c r="CR167" s="2">
        <v>0.64200000000000002</v>
      </c>
      <c r="CS167">
        <v>4.2999999999999997E-2</v>
      </c>
      <c r="CT167">
        <v>4.9000000000000002E-2</v>
      </c>
      <c r="CU167" s="2">
        <v>0.63800000000000001</v>
      </c>
      <c r="CV167">
        <v>4.2999999999999997E-2</v>
      </c>
      <c r="CW167">
        <v>5.6000000000000001E-2</v>
      </c>
      <c r="CX167" s="2">
        <v>0.63700000000000001</v>
      </c>
      <c r="CY167">
        <v>5.6000000000000001E-2</v>
      </c>
      <c r="CZ167">
        <v>6.5000000000000002E-2</v>
      </c>
      <c r="DA167" s="2">
        <v>0.64300000000000002</v>
      </c>
      <c r="DB167">
        <v>9.5000000000000001E-2</v>
      </c>
      <c r="DC167">
        <v>8.1000000000000003E-2</v>
      </c>
      <c r="DD167" s="2">
        <v>0.64400000000000002</v>
      </c>
      <c r="DE167">
        <v>0.14599999999999999</v>
      </c>
      <c r="DF167">
        <v>0.113</v>
      </c>
      <c r="DG167" s="2">
        <v>0.63700000000000001</v>
      </c>
      <c r="DH167">
        <v>0.16800000000000001</v>
      </c>
      <c r="DI167">
        <v>0.19</v>
      </c>
      <c r="DJ167" s="2">
        <v>0.64200000000000002</v>
      </c>
      <c r="DK167">
        <v>4.8000000000000001E-2</v>
      </c>
      <c r="DL167">
        <v>5.2999999999999999E-2</v>
      </c>
      <c r="DM167" s="2">
        <v>0.64</v>
      </c>
      <c r="DN167">
        <v>5.1999999999999998E-2</v>
      </c>
      <c r="DO167">
        <v>6.8000000000000005E-2</v>
      </c>
      <c r="DP167" s="2">
        <v>0.63600000000000001</v>
      </c>
      <c r="DQ167">
        <v>0.107</v>
      </c>
      <c r="DR167">
        <v>8.5999999999999993E-2</v>
      </c>
      <c r="DS167" s="2">
        <v>0.64200000000000002</v>
      </c>
      <c r="DT167">
        <v>0.14799999999999999</v>
      </c>
      <c r="DU167">
        <v>0.11600000000000001</v>
      </c>
      <c r="DV167" s="2">
        <v>0.64</v>
      </c>
      <c r="DW167">
        <v>0.20699999999999999</v>
      </c>
      <c r="DX167">
        <v>0.192</v>
      </c>
    </row>
    <row r="168" spans="29:128" x14ac:dyDescent="0.3">
      <c r="AC168">
        <v>0.65</v>
      </c>
      <c r="AD168" s="2">
        <v>0.64800000000000002</v>
      </c>
      <c r="AE168">
        <v>0</v>
      </c>
      <c r="AF168">
        <v>2.1999999999999999E-2</v>
      </c>
      <c r="AG168" s="2">
        <v>0.65200000000000002</v>
      </c>
      <c r="AH168">
        <v>1.7000000000000001E-2</v>
      </c>
      <c r="AI168">
        <v>2.3E-2</v>
      </c>
      <c r="AJ168" s="2">
        <v>0.65100000000000002</v>
      </c>
      <c r="AK168">
        <v>8.9999999999999993E-3</v>
      </c>
      <c r="AL168">
        <v>2.5999999999999999E-2</v>
      </c>
      <c r="AM168" s="2">
        <v>0.64400000000000002</v>
      </c>
      <c r="AN168">
        <v>3.4000000000000002E-2</v>
      </c>
      <c r="AO168">
        <v>2.9000000000000001E-2</v>
      </c>
      <c r="AP168" s="2">
        <v>0.64700000000000002</v>
      </c>
      <c r="AQ168">
        <v>8.9999999999999993E-3</v>
      </c>
      <c r="AR168">
        <v>3.1E-2</v>
      </c>
      <c r="AS168" s="2">
        <v>0.64700000000000002</v>
      </c>
      <c r="AT168">
        <v>1.7000000000000001E-2</v>
      </c>
      <c r="AU168">
        <v>3.3000000000000002E-2</v>
      </c>
      <c r="AV168" s="2">
        <v>0.65</v>
      </c>
      <c r="AW168">
        <v>1.7000000000000001E-2</v>
      </c>
      <c r="AX168">
        <v>4.1000000000000002E-2</v>
      </c>
      <c r="AY168" s="2">
        <v>0.65100000000000002</v>
      </c>
      <c r="AZ168">
        <v>1.7000000000000001E-2</v>
      </c>
      <c r="BA168">
        <v>4.8000000000000001E-2</v>
      </c>
      <c r="BB168" s="2">
        <v>0.64900000000000002</v>
      </c>
      <c r="BC168">
        <v>3.4000000000000002E-2</v>
      </c>
      <c r="BD168">
        <v>5.8999999999999997E-2</v>
      </c>
      <c r="BE168" s="2">
        <v>0.65100000000000002</v>
      </c>
      <c r="BF168">
        <v>5.1999999999999998E-2</v>
      </c>
      <c r="BG168">
        <v>7.3999999999999996E-2</v>
      </c>
      <c r="BH168" s="2">
        <v>0.65300000000000002</v>
      </c>
      <c r="BI168">
        <v>0.13800000000000001</v>
      </c>
      <c r="BJ168">
        <v>0.105</v>
      </c>
      <c r="BK168" s="2">
        <v>0.64500000000000002</v>
      </c>
      <c r="BL168">
        <v>0.155</v>
      </c>
      <c r="BM168">
        <v>0.183</v>
      </c>
      <c r="BN168" s="2">
        <v>0.65500000000000003</v>
      </c>
      <c r="BO168">
        <v>2.9000000000000001E-2</v>
      </c>
      <c r="BP168">
        <v>3.1E-2</v>
      </c>
      <c r="BQ168" s="2">
        <v>0.65400000000000003</v>
      </c>
      <c r="BR168">
        <v>1.7000000000000001E-2</v>
      </c>
      <c r="BS168">
        <v>3.3000000000000002E-2</v>
      </c>
      <c r="BT168" s="2">
        <v>0.65100000000000002</v>
      </c>
      <c r="BU168">
        <v>3.4000000000000002E-2</v>
      </c>
      <c r="BV168">
        <v>3.5999999999999997E-2</v>
      </c>
      <c r="BW168" s="2">
        <v>0.65600000000000003</v>
      </c>
      <c r="BX168">
        <v>1.7000000000000001E-2</v>
      </c>
      <c r="BY168">
        <v>4.2999999999999997E-2</v>
      </c>
      <c r="BZ168" s="2">
        <v>0.65300000000000002</v>
      </c>
      <c r="CA168">
        <v>5.7000000000000002E-2</v>
      </c>
      <c r="CB168">
        <v>0.05</v>
      </c>
      <c r="CC168" s="2">
        <v>0.65300000000000002</v>
      </c>
      <c r="CD168">
        <v>0.08</v>
      </c>
      <c r="CE168">
        <v>5.7000000000000002E-2</v>
      </c>
      <c r="CF168" s="2">
        <v>0.64700000000000002</v>
      </c>
      <c r="CG168">
        <v>9.8000000000000004E-2</v>
      </c>
      <c r="CH168">
        <v>7.0999999999999994E-2</v>
      </c>
      <c r="CI168" s="2">
        <v>0.65200000000000002</v>
      </c>
      <c r="CJ168">
        <v>0.10299999999999999</v>
      </c>
      <c r="CK168">
        <v>9.8000000000000004E-2</v>
      </c>
      <c r="CL168" s="2">
        <v>0.64900000000000002</v>
      </c>
      <c r="CM168">
        <v>0.218</v>
      </c>
      <c r="CN168">
        <v>0.17299999999999999</v>
      </c>
      <c r="CO168" s="2">
        <v>0.64700000000000002</v>
      </c>
      <c r="CP168">
        <v>3.4000000000000002E-2</v>
      </c>
      <c r="CQ168">
        <v>0.04</v>
      </c>
      <c r="CR168" s="2">
        <v>0.65200000000000002</v>
      </c>
      <c r="CS168">
        <v>3.9E-2</v>
      </c>
      <c r="CT168">
        <v>4.8000000000000001E-2</v>
      </c>
      <c r="CU168" s="2">
        <v>0.64700000000000002</v>
      </c>
      <c r="CV168">
        <v>6.5000000000000002E-2</v>
      </c>
      <c r="CW168">
        <v>5.5E-2</v>
      </c>
      <c r="CX168" s="2">
        <v>0.64700000000000002</v>
      </c>
      <c r="CY168">
        <v>9.5000000000000001E-2</v>
      </c>
      <c r="CZ168">
        <v>6.3E-2</v>
      </c>
      <c r="DA168" s="2">
        <v>0.65400000000000003</v>
      </c>
      <c r="DB168">
        <v>0.10299999999999999</v>
      </c>
      <c r="DC168">
        <v>7.8E-2</v>
      </c>
      <c r="DD168" s="2">
        <v>0.65500000000000003</v>
      </c>
      <c r="DE168">
        <v>0.129</v>
      </c>
      <c r="DF168">
        <v>0.109</v>
      </c>
      <c r="DG168" s="2">
        <v>0.64600000000000002</v>
      </c>
      <c r="DH168">
        <v>0.19</v>
      </c>
      <c r="DI168">
        <v>0.186</v>
      </c>
      <c r="DJ168" s="2">
        <v>0.65</v>
      </c>
      <c r="DK168">
        <v>0.09</v>
      </c>
      <c r="DL168">
        <v>5.1999999999999998E-2</v>
      </c>
      <c r="DM168" s="2">
        <v>0.64800000000000002</v>
      </c>
      <c r="DN168">
        <v>3.7999999999999999E-2</v>
      </c>
      <c r="DO168">
        <v>6.6000000000000003E-2</v>
      </c>
      <c r="DP168" s="2">
        <v>0.64700000000000002</v>
      </c>
      <c r="DQ168">
        <v>0.11700000000000001</v>
      </c>
      <c r="DR168">
        <v>8.3000000000000004E-2</v>
      </c>
      <c r="DS168" s="2">
        <v>0.65200000000000002</v>
      </c>
      <c r="DT168">
        <v>0.124</v>
      </c>
      <c r="DU168">
        <v>0.113</v>
      </c>
      <c r="DV168" s="2">
        <v>0.65</v>
      </c>
      <c r="DW168">
        <v>0.159</v>
      </c>
      <c r="DX168">
        <v>0.187</v>
      </c>
    </row>
    <row r="169" spans="29:128" x14ac:dyDescent="0.3">
      <c r="AC169">
        <v>0.66</v>
      </c>
      <c r="AD169" s="2">
        <v>0.65800000000000003</v>
      </c>
      <c r="AE169">
        <v>0</v>
      </c>
      <c r="AF169">
        <v>2.1000000000000001E-2</v>
      </c>
      <c r="AG169" s="2">
        <v>0.66100000000000003</v>
      </c>
      <c r="AH169">
        <v>8.9999999999999993E-3</v>
      </c>
      <c r="AI169">
        <v>2.1999999999999999E-2</v>
      </c>
      <c r="AJ169" s="2">
        <v>0.65800000000000003</v>
      </c>
      <c r="AK169">
        <v>0</v>
      </c>
      <c r="AL169">
        <v>2.5000000000000001E-2</v>
      </c>
      <c r="AM169" s="2">
        <v>0.65300000000000002</v>
      </c>
      <c r="AN169">
        <v>2.5999999999999999E-2</v>
      </c>
      <c r="AO169">
        <v>2.9000000000000001E-2</v>
      </c>
      <c r="AP169" s="2">
        <v>0.65900000000000003</v>
      </c>
      <c r="AQ169">
        <v>1.7000000000000001E-2</v>
      </c>
      <c r="AR169">
        <v>0.03</v>
      </c>
      <c r="AS169" s="2">
        <v>0.65600000000000003</v>
      </c>
      <c r="AT169">
        <v>8.9999999999999993E-3</v>
      </c>
      <c r="AU169">
        <v>3.2000000000000001E-2</v>
      </c>
      <c r="AV169" s="2">
        <v>0.66</v>
      </c>
      <c r="AW169">
        <v>0.06</v>
      </c>
      <c r="AX169">
        <v>0.04</v>
      </c>
      <c r="AY169" s="2">
        <v>0.66300000000000003</v>
      </c>
      <c r="AZ169">
        <v>5.1999999999999998E-2</v>
      </c>
      <c r="BA169">
        <v>4.5999999999999999E-2</v>
      </c>
      <c r="BB169" s="2">
        <v>0.66100000000000003</v>
      </c>
      <c r="BC169">
        <v>3.4000000000000002E-2</v>
      </c>
      <c r="BD169">
        <v>5.6000000000000001E-2</v>
      </c>
      <c r="BE169" s="2">
        <v>0.66</v>
      </c>
      <c r="BF169">
        <v>9.5000000000000001E-2</v>
      </c>
      <c r="BG169">
        <v>7.1999999999999995E-2</v>
      </c>
      <c r="BH169" s="2">
        <v>0.66600000000000004</v>
      </c>
      <c r="BI169">
        <v>5.1999999999999998E-2</v>
      </c>
      <c r="BJ169">
        <v>0.10100000000000001</v>
      </c>
      <c r="BK169" s="2">
        <v>0.65500000000000003</v>
      </c>
      <c r="BL169">
        <v>0.112</v>
      </c>
      <c r="BM169">
        <v>0.17799999999999999</v>
      </c>
      <c r="BN169" s="2">
        <v>0.66300000000000003</v>
      </c>
      <c r="BO169">
        <v>2.3E-2</v>
      </c>
      <c r="BP169">
        <v>0.03</v>
      </c>
      <c r="BQ169" s="2">
        <v>0.66400000000000003</v>
      </c>
      <c r="BR169">
        <v>1.0999999999999999E-2</v>
      </c>
      <c r="BS169">
        <v>3.2000000000000001E-2</v>
      </c>
      <c r="BT169" s="2">
        <v>0.66100000000000003</v>
      </c>
      <c r="BU169">
        <v>0.04</v>
      </c>
      <c r="BV169">
        <v>3.5000000000000003E-2</v>
      </c>
      <c r="BW169" s="2">
        <v>0.66500000000000004</v>
      </c>
      <c r="BX169">
        <v>2.9000000000000001E-2</v>
      </c>
      <c r="BY169">
        <v>4.2000000000000003E-2</v>
      </c>
      <c r="BZ169" s="2">
        <v>0.66500000000000004</v>
      </c>
      <c r="CA169">
        <v>7.4999999999999997E-2</v>
      </c>
      <c r="CB169">
        <v>4.8000000000000001E-2</v>
      </c>
      <c r="CC169" s="2">
        <v>0.66200000000000003</v>
      </c>
      <c r="CD169">
        <v>7.4999999999999997E-2</v>
      </c>
      <c r="CE169">
        <v>5.5E-2</v>
      </c>
      <c r="CF169" s="2">
        <v>0.65700000000000003</v>
      </c>
      <c r="CG169">
        <v>7.4999999999999997E-2</v>
      </c>
      <c r="CH169">
        <v>6.8000000000000005E-2</v>
      </c>
      <c r="CI169" s="2">
        <v>0.66400000000000003</v>
      </c>
      <c r="CJ169">
        <v>8.5999999999999993E-2</v>
      </c>
      <c r="CK169">
        <v>9.5000000000000001E-2</v>
      </c>
      <c r="CL169" s="2">
        <v>0.66</v>
      </c>
      <c r="CM169">
        <v>0.17799999999999999</v>
      </c>
      <c r="CN169">
        <v>0.16800000000000001</v>
      </c>
      <c r="CO169" s="2">
        <v>0.65900000000000003</v>
      </c>
      <c r="CP169">
        <v>3.9E-2</v>
      </c>
      <c r="CQ169">
        <v>3.7999999999999999E-2</v>
      </c>
      <c r="CR169" s="2">
        <v>0.66200000000000003</v>
      </c>
      <c r="CS169">
        <v>4.7E-2</v>
      </c>
      <c r="CT169">
        <v>4.5999999999999999E-2</v>
      </c>
      <c r="CU169" s="2">
        <v>0.66</v>
      </c>
      <c r="CV169">
        <v>0.03</v>
      </c>
      <c r="CW169">
        <v>5.2999999999999999E-2</v>
      </c>
      <c r="CX169" s="2">
        <v>0.65700000000000003</v>
      </c>
      <c r="CY169">
        <v>6.9000000000000006E-2</v>
      </c>
      <c r="CZ169">
        <v>6.0999999999999999E-2</v>
      </c>
      <c r="DA169" s="2">
        <v>0.66400000000000003</v>
      </c>
      <c r="DB169">
        <v>0.09</v>
      </c>
      <c r="DC169">
        <v>7.5999999999999998E-2</v>
      </c>
      <c r="DD169" s="2">
        <v>0.66500000000000004</v>
      </c>
      <c r="DE169">
        <v>0.112</v>
      </c>
      <c r="DF169">
        <v>0.106</v>
      </c>
      <c r="DG169" s="2">
        <v>0.65600000000000003</v>
      </c>
      <c r="DH169">
        <v>0.246</v>
      </c>
      <c r="DI169">
        <v>0.18099999999999999</v>
      </c>
      <c r="DJ169" s="2">
        <v>0.66100000000000003</v>
      </c>
      <c r="DK169">
        <v>6.2E-2</v>
      </c>
      <c r="DL169">
        <v>0.05</v>
      </c>
      <c r="DM169" s="2">
        <v>0.65900000000000003</v>
      </c>
      <c r="DN169">
        <v>7.1999999999999995E-2</v>
      </c>
      <c r="DO169">
        <v>6.4000000000000001E-2</v>
      </c>
      <c r="DP169" s="2">
        <v>0.65600000000000003</v>
      </c>
      <c r="DQ169">
        <v>9.6000000000000002E-2</v>
      </c>
      <c r="DR169">
        <v>8.1000000000000003E-2</v>
      </c>
      <c r="DS169" s="2">
        <v>0.66300000000000003</v>
      </c>
      <c r="DT169">
        <v>0.13800000000000001</v>
      </c>
      <c r="DU169">
        <v>0.109</v>
      </c>
      <c r="DV169" s="2">
        <v>0.66</v>
      </c>
      <c r="DW169">
        <v>0.16600000000000001</v>
      </c>
      <c r="DX169">
        <v>0.182</v>
      </c>
    </row>
    <row r="170" spans="29:128" x14ac:dyDescent="0.3">
      <c r="AC170">
        <v>0.67</v>
      </c>
      <c r="AD170" s="2">
        <v>0.67100000000000004</v>
      </c>
      <c r="AE170">
        <v>1.7000000000000001E-2</v>
      </c>
      <c r="AF170">
        <v>0.02</v>
      </c>
      <c r="AG170" s="2">
        <v>0.67400000000000004</v>
      </c>
      <c r="AH170">
        <v>8.9999999999999993E-3</v>
      </c>
      <c r="AI170">
        <v>2.1000000000000001E-2</v>
      </c>
      <c r="AJ170" s="2">
        <v>0.66800000000000004</v>
      </c>
      <c r="AK170">
        <v>0</v>
      </c>
      <c r="AL170">
        <v>2.4E-2</v>
      </c>
      <c r="AM170" s="2">
        <v>0.66500000000000004</v>
      </c>
      <c r="AN170">
        <v>8.9999999999999993E-3</v>
      </c>
      <c r="AO170">
        <v>2.7E-2</v>
      </c>
      <c r="AP170" s="2">
        <v>0.67100000000000004</v>
      </c>
      <c r="AQ170">
        <v>8.9999999999999993E-3</v>
      </c>
      <c r="AR170">
        <v>2.9000000000000001E-2</v>
      </c>
      <c r="AS170" s="2">
        <v>0.66700000000000004</v>
      </c>
      <c r="AT170">
        <v>8.9999999999999993E-3</v>
      </c>
      <c r="AU170">
        <v>3.1E-2</v>
      </c>
      <c r="AV170" s="2">
        <v>0.67300000000000004</v>
      </c>
      <c r="AW170">
        <v>1.7000000000000001E-2</v>
      </c>
      <c r="AX170">
        <v>3.9E-2</v>
      </c>
      <c r="AY170" s="2">
        <v>0.67200000000000004</v>
      </c>
      <c r="AZ170">
        <v>0.06</v>
      </c>
      <c r="BA170">
        <v>4.4999999999999998E-2</v>
      </c>
      <c r="BB170" s="2">
        <v>0.67</v>
      </c>
      <c r="BC170">
        <v>3.4000000000000002E-2</v>
      </c>
      <c r="BD170">
        <v>5.5E-2</v>
      </c>
      <c r="BE170" s="2">
        <v>0.67</v>
      </c>
      <c r="BF170">
        <v>0.112</v>
      </c>
      <c r="BG170">
        <v>7.0000000000000007E-2</v>
      </c>
      <c r="BH170" s="2">
        <v>0.67300000000000004</v>
      </c>
      <c r="BI170">
        <v>0.112</v>
      </c>
      <c r="BJ170">
        <v>9.9000000000000005E-2</v>
      </c>
      <c r="BK170" s="2">
        <v>0.66500000000000004</v>
      </c>
      <c r="BL170">
        <v>0.26700000000000002</v>
      </c>
      <c r="BM170">
        <v>0.17399999999999999</v>
      </c>
      <c r="BN170" s="2">
        <v>0.67300000000000004</v>
      </c>
      <c r="BO170">
        <v>1.0999999999999999E-2</v>
      </c>
      <c r="BP170">
        <v>2.9000000000000001E-2</v>
      </c>
      <c r="BQ170" s="2">
        <v>0.67500000000000004</v>
      </c>
      <c r="BR170">
        <v>2.3E-2</v>
      </c>
      <c r="BS170">
        <v>3.1E-2</v>
      </c>
      <c r="BT170" s="2">
        <v>0.67100000000000004</v>
      </c>
      <c r="BU170">
        <v>2.9000000000000001E-2</v>
      </c>
      <c r="BV170">
        <v>3.4000000000000002E-2</v>
      </c>
      <c r="BW170" s="2">
        <v>0.67600000000000005</v>
      </c>
      <c r="BX170">
        <v>3.4000000000000002E-2</v>
      </c>
      <c r="BY170">
        <v>0.04</v>
      </c>
      <c r="BZ170" s="2">
        <v>0.67500000000000004</v>
      </c>
      <c r="CA170">
        <v>5.7000000000000002E-2</v>
      </c>
      <c r="CB170">
        <v>4.7E-2</v>
      </c>
      <c r="CC170" s="2">
        <v>0.67200000000000004</v>
      </c>
      <c r="CD170">
        <v>6.9000000000000006E-2</v>
      </c>
      <c r="CE170">
        <v>5.3999999999999999E-2</v>
      </c>
      <c r="CF170" s="2">
        <v>0.66500000000000004</v>
      </c>
      <c r="CG170">
        <v>0.08</v>
      </c>
      <c r="CH170">
        <v>6.7000000000000004E-2</v>
      </c>
      <c r="CI170" s="2">
        <v>0.67300000000000004</v>
      </c>
      <c r="CJ170">
        <v>0.121</v>
      </c>
      <c r="CK170">
        <v>9.1999999999999998E-2</v>
      </c>
      <c r="CL170" s="2">
        <v>0.66900000000000004</v>
      </c>
      <c r="CM170">
        <v>0.16700000000000001</v>
      </c>
      <c r="CN170">
        <v>0.16500000000000001</v>
      </c>
      <c r="CO170" s="2">
        <v>0.66800000000000004</v>
      </c>
      <c r="CP170">
        <v>3.9E-2</v>
      </c>
      <c r="CQ170">
        <v>3.6999999999999998E-2</v>
      </c>
      <c r="CR170" s="2">
        <v>0.67100000000000004</v>
      </c>
      <c r="CS170">
        <v>2.5999999999999999E-2</v>
      </c>
      <c r="CT170">
        <v>4.4999999999999998E-2</v>
      </c>
      <c r="CU170" s="2">
        <v>0.66900000000000004</v>
      </c>
      <c r="CV170">
        <v>3.4000000000000002E-2</v>
      </c>
      <c r="CW170">
        <v>5.0999999999999997E-2</v>
      </c>
      <c r="CX170" s="2">
        <v>0.66700000000000004</v>
      </c>
      <c r="CY170">
        <v>8.5999999999999993E-2</v>
      </c>
      <c r="CZ170">
        <v>5.8999999999999997E-2</v>
      </c>
      <c r="DA170" s="2">
        <v>0.67400000000000004</v>
      </c>
      <c r="DB170">
        <v>0.09</v>
      </c>
      <c r="DC170">
        <v>7.3999999999999996E-2</v>
      </c>
      <c r="DD170" s="2">
        <v>0.67400000000000004</v>
      </c>
      <c r="DE170">
        <v>0.13400000000000001</v>
      </c>
      <c r="DF170">
        <v>0.104</v>
      </c>
      <c r="DG170" s="2">
        <v>0.66600000000000004</v>
      </c>
      <c r="DH170">
        <v>0.20300000000000001</v>
      </c>
      <c r="DI170">
        <v>0.17599999999999999</v>
      </c>
      <c r="DJ170" s="2">
        <v>0.67</v>
      </c>
      <c r="DK170">
        <v>6.5000000000000002E-2</v>
      </c>
      <c r="DL170">
        <v>4.9000000000000002E-2</v>
      </c>
      <c r="DM170" s="2">
        <v>0.66800000000000004</v>
      </c>
      <c r="DN170">
        <v>6.5000000000000002E-2</v>
      </c>
      <c r="DO170">
        <v>6.2E-2</v>
      </c>
      <c r="DP170" s="2">
        <v>0.66600000000000004</v>
      </c>
      <c r="DQ170">
        <v>0.11700000000000001</v>
      </c>
      <c r="DR170">
        <v>7.9000000000000001E-2</v>
      </c>
      <c r="DS170" s="2">
        <v>0.67300000000000004</v>
      </c>
      <c r="DT170">
        <v>0.128</v>
      </c>
      <c r="DU170">
        <v>0.106</v>
      </c>
      <c r="DV170" s="2">
        <v>0.67100000000000004</v>
      </c>
      <c r="DW170">
        <v>0.2</v>
      </c>
      <c r="DX170">
        <v>0.17799999999999999</v>
      </c>
    </row>
    <row r="171" spans="29:128" x14ac:dyDescent="0.3">
      <c r="AC171">
        <v>0.68</v>
      </c>
      <c r="AD171" s="2">
        <v>0.67800000000000005</v>
      </c>
      <c r="AE171">
        <v>0</v>
      </c>
      <c r="AF171">
        <v>0.02</v>
      </c>
      <c r="AG171" s="2">
        <v>0.68200000000000005</v>
      </c>
      <c r="AH171">
        <v>0</v>
      </c>
      <c r="AI171">
        <v>2.1000000000000001E-2</v>
      </c>
      <c r="AJ171" s="2">
        <v>0.67900000000000005</v>
      </c>
      <c r="AK171">
        <v>8.9999999999999993E-3</v>
      </c>
      <c r="AL171">
        <v>2.4E-2</v>
      </c>
      <c r="AM171" s="2">
        <v>0.67700000000000005</v>
      </c>
      <c r="AN171">
        <v>1.7000000000000001E-2</v>
      </c>
      <c r="AO171">
        <v>2.5999999999999999E-2</v>
      </c>
      <c r="AP171" s="2">
        <v>0.68200000000000005</v>
      </c>
      <c r="AQ171">
        <v>1.7000000000000001E-2</v>
      </c>
      <c r="AR171">
        <v>2.8000000000000001E-2</v>
      </c>
      <c r="AS171" s="2">
        <v>0.67700000000000005</v>
      </c>
      <c r="AT171">
        <v>2.5999999999999999E-2</v>
      </c>
      <c r="AU171">
        <v>0.03</v>
      </c>
      <c r="AV171" s="2">
        <v>0.67900000000000005</v>
      </c>
      <c r="AW171">
        <v>2.5999999999999999E-2</v>
      </c>
      <c r="AX171">
        <v>3.7999999999999999E-2</v>
      </c>
      <c r="AY171" s="2">
        <v>0.67800000000000005</v>
      </c>
      <c r="AZ171">
        <v>1.7000000000000001E-2</v>
      </c>
      <c r="BA171">
        <v>4.3999999999999997E-2</v>
      </c>
      <c r="BB171" s="2">
        <v>0.68100000000000005</v>
      </c>
      <c r="BC171">
        <v>7.6999999999999999E-2</v>
      </c>
      <c r="BD171">
        <v>5.2999999999999999E-2</v>
      </c>
      <c r="BE171" s="2">
        <v>0.67900000000000005</v>
      </c>
      <c r="BF171">
        <v>6.9000000000000006E-2</v>
      </c>
      <c r="BG171">
        <v>6.8000000000000005E-2</v>
      </c>
      <c r="BH171" s="2">
        <v>0.68300000000000005</v>
      </c>
      <c r="BI171">
        <v>4.2999999999999997E-2</v>
      </c>
      <c r="BJ171">
        <v>9.6000000000000002E-2</v>
      </c>
      <c r="BK171" s="2">
        <v>0.67600000000000005</v>
      </c>
      <c r="BL171">
        <v>0.19800000000000001</v>
      </c>
      <c r="BM171">
        <v>0.16900000000000001</v>
      </c>
      <c r="BN171" s="2">
        <v>0.68700000000000006</v>
      </c>
      <c r="BO171">
        <v>6.0000000000000001E-3</v>
      </c>
      <c r="BP171">
        <v>2.8000000000000001E-2</v>
      </c>
      <c r="BQ171" s="2">
        <v>0.68300000000000005</v>
      </c>
      <c r="BR171">
        <v>2.3E-2</v>
      </c>
      <c r="BS171">
        <v>0.03</v>
      </c>
      <c r="BT171" s="2">
        <v>0.68</v>
      </c>
      <c r="BU171">
        <v>5.1999999999999998E-2</v>
      </c>
      <c r="BV171">
        <v>3.3000000000000002E-2</v>
      </c>
      <c r="BW171" s="2">
        <v>0.68600000000000005</v>
      </c>
      <c r="BX171">
        <v>1.0999999999999999E-2</v>
      </c>
      <c r="BY171">
        <v>3.9E-2</v>
      </c>
      <c r="BZ171" s="2">
        <v>0.68400000000000005</v>
      </c>
      <c r="CA171">
        <v>5.7000000000000002E-2</v>
      </c>
      <c r="CB171">
        <v>4.5999999999999999E-2</v>
      </c>
      <c r="CC171" s="2">
        <v>0.68100000000000005</v>
      </c>
      <c r="CD171">
        <v>6.9000000000000006E-2</v>
      </c>
      <c r="CE171">
        <v>5.1999999999999998E-2</v>
      </c>
      <c r="CF171" s="2">
        <v>0.67800000000000005</v>
      </c>
      <c r="CG171">
        <v>6.9000000000000006E-2</v>
      </c>
      <c r="CH171">
        <v>6.4000000000000001E-2</v>
      </c>
      <c r="CI171" s="2">
        <v>0.68400000000000005</v>
      </c>
      <c r="CJ171">
        <v>9.8000000000000004E-2</v>
      </c>
      <c r="CK171">
        <v>0.09</v>
      </c>
      <c r="CL171" s="2">
        <v>0.67900000000000005</v>
      </c>
      <c r="CM171">
        <v>0.218</v>
      </c>
      <c r="CN171">
        <v>0.16</v>
      </c>
      <c r="CO171" s="2">
        <v>0.68</v>
      </c>
      <c r="CP171">
        <v>2.5999999999999999E-2</v>
      </c>
      <c r="CQ171">
        <v>3.5999999999999997E-2</v>
      </c>
      <c r="CR171" s="2">
        <v>0.68200000000000005</v>
      </c>
      <c r="CS171">
        <v>5.6000000000000001E-2</v>
      </c>
      <c r="CT171">
        <v>4.3999999999999997E-2</v>
      </c>
      <c r="CU171" s="2">
        <v>0.67900000000000005</v>
      </c>
      <c r="CV171">
        <v>3.9E-2</v>
      </c>
      <c r="CW171">
        <v>0.05</v>
      </c>
      <c r="CX171" s="2">
        <v>0.67500000000000004</v>
      </c>
      <c r="CY171">
        <v>0.108</v>
      </c>
      <c r="CZ171">
        <v>5.8000000000000003E-2</v>
      </c>
      <c r="DA171" s="2">
        <v>0.68500000000000005</v>
      </c>
      <c r="DB171">
        <v>7.8E-2</v>
      </c>
      <c r="DC171">
        <v>7.1999999999999995E-2</v>
      </c>
      <c r="DD171" s="2">
        <v>0.68400000000000005</v>
      </c>
      <c r="DE171">
        <v>0.129</v>
      </c>
      <c r="DF171">
        <v>0.10100000000000001</v>
      </c>
      <c r="DG171" s="2">
        <v>0.67600000000000005</v>
      </c>
      <c r="DH171">
        <v>0.20699999999999999</v>
      </c>
      <c r="DI171">
        <v>0.17199999999999999</v>
      </c>
      <c r="DJ171" s="2">
        <v>0.68100000000000005</v>
      </c>
      <c r="DK171">
        <v>5.1999999999999998E-2</v>
      </c>
      <c r="DL171">
        <v>4.7E-2</v>
      </c>
      <c r="DM171" s="2">
        <v>0.67900000000000005</v>
      </c>
      <c r="DN171">
        <v>9.2999999999999999E-2</v>
      </c>
      <c r="DO171">
        <v>0.06</v>
      </c>
      <c r="DP171" s="2">
        <v>0.67600000000000005</v>
      </c>
      <c r="DQ171">
        <v>7.5999999999999998E-2</v>
      </c>
      <c r="DR171">
        <v>7.5999999999999998E-2</v>
      </c>
      <c r="DS171" s="2">
        <v>0.68300000000000005</v>
      </c>
      <c r="DT171">
        <v>0.13800000000000001</v>
      </c>
      <c r="DU171">
        <v>0.10299999999999999</v>
      </c>
      <c r="DV171" s="2">
        <v>0.68</v>
      </c>
      <c r="DW171">
        <v>0.221</v>
      </c>
      <c r="DX171">
        <v>0.17399999999999999</v>
      </c>
    </row>
    <row r="172" spans="29:128" x14ac:dyDescent="0.3">
      <c r="AC172">
        <v>0.69</v>
      </c>
      <c r="AD172" s="2">
        <v>0.68700000000000006</v>
      </c>
      <c r="AE172">
        <v>8.9999999999999993E-3</v>
      </c>
      <c r="AF172">
        <v>1.9E-2</v>
      </c>
      <c r="AG172" s="2">
        <v>0.69</v>
      </c>
      <c r="AH172">
        <v>8.9999999999999993E-3</v>
      </c>
      <c r="AI172">
        <v>0.02</v>
      </c>
      <c r="AJ172" s="2">
        <v>0.68899999999999995</v>
      </c>
      <c r="AK172">
        <v>1.7000000000000001E-2</v>
      </c>
      <c r="AL172">
        <v>2.3E-2</v>
      </c>
      <c r="AM172" s="2">
        <v>0.68799999999999994</v>
      </c>
      <c r="AN172">
        <v>8.9999999999999993E-3</v>
      </c>
      <c r="AO172">
        <v>2.5999999999999999E-2</v>
      </c>
      <c r="AP172" s="2">
        <v>0.69499999999999995</v>
      </c>
      <c r="AQ172">
        <v>1.7000000000000001E-2</v>
      </c>
      <c r="AR172">
        <v>2.7E-2</v>
      </c>
      <c r="AS172" s="2">
        <v>0.68400000000000005</v>
      </c>
      <c r="AT172">
        <v>1.7000000000000001E-2</v>
      </c>
      <c r="AU172">
        <v>0.03</v>
      </c>
      <c r="AV172" s="2">
        <v>0.68600000000000005</v>
      </c>
      <c r="AW172">
        <v>8.9999999999999993E-3</v>
      </c>
      <c r="AX172">
        <v>3.6999999999999998E-2</v>
      </c>
      <c r="AY172" s="2">
        <v>0.69</v>
      </c>
      <c r="AZ172">
        <v>4.2999999999999997E-2</v>
      </c>
      <c r="BA172">
        <v>4.2000000000000003E-2</v>
      </c>
      <c r="BB172" s="2">
        <v>0.68600000000000005</v>
      </c>
      <c r="BC172">
        <v>4.2999999999999997E-2</v>
      </c>
      <c r="BD172">
        <v>5.1999999999999998E-2</v>
      </c>
      <c r="BE172" s="2">
        <v>0.68899999999999995</v>
      </c>
      <c r="BF172">
        <v>6.9000000000000006E-2</v>
      </c>
      <c r="BG172">
        <v>6.6000000000000003E-2</v>
      </c>
      <c r="BH172" s="2">
        <v>0.69499999999999995</v>
      </c>
      <c r="BI172">
        <v>0.129</v>
      </c>
      <c r="BJ172">
        <v>9.2999999999999999E-2</v>
      </c>
      <c r="BK172" s="2">
        <v>0.68600000000000005</v>
      </c>
      <c r="BL172">
        <v>0.215</v>
      </c>
      <c r="BM172">
        <v>0.16500000000000001</v>
      </c>
      <c r="BN172" s="2">
        <v>0.69499999999999995</v>
      </c>
      <c r="BO172">
        <v>1.7000000000000001E-2</v>
      </c>
      <c r="BP172">
        <v>2.7E-2</v>
      </c>
      <c r="BQ172" s="2">
        <v>0.69</v>
      </c>
      <c r="BR172">
        <v>1.0999999999999999E-2</v>
      </c>
      <c r="BS172">
        <v>0.03</v>
      </c>
      <c r="BT172" s="2">
        <v>0.69</v>
      </c>
      <c r="BU172">
        <v>3.4000000000000002E-2</v>
      </c>
      <c r="BV172">
        <v>3.2000000000000001E-2</v>
      </c>
      <c r="BW172" s="2">
        <v>0.69699999999999995</v>
      </c>
      <c r="BX172">
        <v>0.04</v>
      </c>
      <c r="BY172">
        <v>3.7999999999999999E-2</v>
      </c>
      <c r="BZ172" s="2">
        <v>0.69399999999999995</v>
      </c>
      <c r="CA172">
        <v>0.08</v>
      </c>
      <c r="CB172">
        <v>4.3999999999999997E-2</v>
      </c>
      <c r="CC172" s="2">
        <v>0.69099999999999995</v>
      </c>
      <c r="CD172">
        <v>0.08</v>
      </c>
      <c r="CE172">
        <v>5.0999999999999997E-2</v>
      </c>
      <c r="CF172" s="2">
        <v>0.68700000000000006</v>
      </c>
      <c r="CG172">
        <v>0.08</v>
      </c>
      <c r="CH172">
        <v>6.3E-2</v>
      </c>
      <c r="CI172" s="2">
        <v>0.69499999999999995</v>
      </c>
      <c r="CJ172">
        <v>0.109</v>
      </c>
      <c r="CK172">
        <v>8.6999999999999994E-2</v>
      </c>
      <c r="CL172" s="2">
        <v>0.69099999999999995</v>
      </c>
      <c r="CM172">
        <v>0.19</v>
      </c>
      <c r="CN172">
        <v>0.156</v>
      </c>
      <c r="CO172" s="2">
        <v>0.68799999999999994</v>
      </c>
      <c r="CP172">
        <v>3.4000000000000002E-2</v>
      </c>
      <c r="CQ172">
        <v>3.5000000000000003E-2</v>
      </c>
      <c r="CR172" s="2">
        <v>0.69299999999999995</v>
      </c>
      <c r="CS172">
        <v>3.9E-2</v>
      </c>
      <c r="CT172">
        <v>4.2000000000000003E-2</v>
      </c>
      <c r="CU172" s="2">
        <v>0.68799999999999994</v>
      </c>
      <c r="CV172">
        <v>5.6000000000000001E-2</v>
      </c>
      <c r="CW172">
        <v>4.8000000000000001E-2</v>
      </c>
      <c r="CX172" s="2">
        <v>0.68600000000000005</v>
      </c>
      <c r="CY172">
        <v>5.6000000000000001E-2</v>
      </c>
      <c r="CZ172">
        <v>5.6000000000000001E-2</v>
      </c>
      <c r="DA172" s="2">
        <v>0.69399999999999995</v>
      </c>
      <c r="DB172">
        <v>6.9000000000000006E-2</v>
      </c>
      <c r="DC172">
        <v>7.0000000000000007E-2</v>
      </c>
      <c r="DD172" s="2">
        <v>0.69399999999999995</v>
      </c>
      <c r="DE172">
        <v>0.13400000000000001</v>
      </c>
      <c r="DF172">
        <v>9.8000000000000004E-2</v>
      </c>
      <c r="DG172" s="2">
        <v>0.68600000000000005</v>
      </c>
      <c r="DH172">
        <v>0.19</v>
      </c>
      <c r="DI172">
        <v>0.16800000000000001</v>
      </c>
      <c r="DJ172" s="2">
        <v>0.69</v>
      </c>
      <c r="DK172">
        <v>3.4000000000000002E-2</v>
      </c>
      <c r="DL172">
        <v>4.5999999999999999E-2</v>
      </c>
      <c r="DM172" s="2">
        <v>0.68899999999999995</v>
      </c>
      <c r="DN172">
        <v>7.5999999999999998E-2</v>
      </c>
      <c r="DO172">
        <v>5.8999999999999997E-2</v>
      </c>
      <c r="DP172" s="2">
        <v>0.68700000000000006</v>
      </c>
      <c r="DQ172">
        <v>0.13100000000000001</v>
      </c>
      <c r="DR172">
        <v>7.3999999999999996E-2</v>
      </c>
      <c r="DS172" s="2">
        <v>0.69199999999999995</v>
      </c>
      <c r="DT172">
        <v>0.13400000000000001</v>
      </c>
      <c r="DU172">
        <v>0.1</v>
      </c>
      <c r="DV172" s="2">
        <v>0.69</v>
      </c>
      <c r="DW172">
        <v>0.186</v>
      </c>
      <c r="DX172">
        <v>0.16900000000000001</v>
      </c>
    </row>
    <row r="173" spans="29:128" x14ac:dyDescent="0.3">
      <c r="AC173">
        <v>0.7</v>
      </c>
      <c r="AD173" s="2">
        <v>0.69699999999999995</v>
      </c>
      <c r="AE173">
        <v>8.9999999999999993E-3</v>
      </c>
      <c r="AF173">
        <v>1.9E-2</v>
      </c>
      <c r="AG173" s="2">
        <v>0.70199999999999996</v>
      </c>
      <c r="AH173">
        <v>0</v>
      </c>
      <c r="AI173">
        <v>0.02</v>
      </c>
      <c r="AJ173" s="2">
        <v>0.69899999999999995</v>
      </c>
      <c r="AK173">
        <v>2.5999999999999999E-2</v>
      </c>
      <c r="AL173">
        <v>2.1999999999999999E-2</v>
      </c>
      <c r="AM173" s="2">
        <v>0.69499999999999995</v>
      </c>
      <c r="AN173">
        <v>0</v>
      </c>
      <c r="AO173">
        <v>2.5000000000000001E-2</v>
      </c>
      <c r="AP173" s="2">
        <v>0.7</v>
      </c>
      <c r="AQ173">
        <v>8.9999999999999993E-3</v>
      </c>
      <c r="AR173">
        <v>2.5999999999999999E-2</v>
      </c>
      <c r="AS173" s="2">
        <v>0.69699999999999995</v>
      </c>
      <c r="AT173">
        <v>2.5999999999999999E-2</v>
      </c>
      <c r="AU173">
        <v>2.9000000000000001E-2</v>
      </c>
      <c r="AV173" s="2">
        <v>0.69699999999999995</v>
      </c>
      <c r="AW173">
        <v>2.5999999999999999E-2</v>
      </c>
      <c r="AX173">
        <v>3.5999999999999997E-2</v>
      </c>
      <c r="AY173" s="2">
        <v>0.70199999999999996</v>
      </c>
      <c r="AZ173">
        <v>1.7000000000000001E-2</v>
      </c>
      <c r="BA173">
        <v>4.1000000000000002E-2</v>
      </c>
      <c r="BB173" s="2">
        <v>0.69699999999999995</v>
      </c>
      <c r="BC173">
        <v>4.2999999999999997E-2</v>
      </c>
      <c r="BD173">
        <v>5.0999999999999997E-2</v>
      </c>
      <c r="BE173" s="2">
        <v>0.69799999999999995</v>
      </c>
      <c r="BF173">
        <v>0.06</v>
      </c>
      <c r="BG173">
        <v>6.4000000000000001E-2</v>
      </c>
      <c r="BH173" s="2">
        <v>0.70399999999999996</v>
      </c>
      <c r="BI173">
        <v>0.10299999999999999</v>
      </c>
      <c r="BJ173">
        <v>9.0999999999999998E-2</v>
      </c>
      <c r="BK173" s="2">
        <v>0.69499999999999995</v>
      </c>
      <c r="BL173">
        <v>0.112</v>
      </c>
      <c r="BM173">
        <v>0.161</v>
      </c>
      <c r="BN173" s="2">
        <v>0.70299999999999996</v>
      </c>
      <c r="BO173">
        <v>1.0999999999999999E-2</v>
      </c>
      <c r="BP173">
        <v>2.7E-2</v>
      </c>
      <c r="BQ173" s="2">
        <v>0.70199999999999996</v>
      </c>
      <c r="BR173">
        <v>2.9000000000000001E-2</v>
      </c>
      <c r="BS173">
        <v>2.9000000000000001E-2</v>
      </c>
      <c r="BT173" s="2">
        <v>0.70199999999999996</v>
      </c>
      <c r="BU173">
        <v>2.9000000000000001E-2</v>
      </c>
      <c r="BV173">
        <v>3.1E-2</v>
      </c>
      <c r="BW173" s="2">
        <v>0.70499999999999996</v>
      </c>
      <c r="BX173">
        <v>2.3E-2</v>
      </c>
      <c r="BY173">
        <v>3.6999999999999998E-2</v>
      </c>
      <c r="BZ173" s="2">
        <v>0.70499999999999996</v>
      </c>
      <c r="CA173">
        <v>2.9000000000000001E-2</v>
      </c>
      <c r="CB173">
        <v>4.2999999999999997E-2</v>
      </c>
      <c r="CC173" s="2">
        <v>0.70299999999999996</v>
      </c>
      <c r="CD173">
        <v>7.4999999999999997E-2</v>
      </c>
      <c r="CE173">
        <v>4.9000000000000002E-2</v>
      </c>
      <c r="CF173" s="2">
        <v>0.69799999999999995</v>
      </c>
      <c r="CG173">
        <v>5.1999999999999998E-2</v>
      </c>
      <c r="CH173">
        <v>6.0999999999999999E-2</v>
      </c>
      <c r="CI173" s="2">
        <v>0.70399999999999996</v>
      </c>
      <c r="CJ173">
        <v>0.109</v>
      </c>
      <c r="CK173">
        <v>8.5000000000000006E-2</v>
      </c>
      <c r="CL173" s="2">
        <v>0.7</v>
      </c>
      <c r="CM173">
        <v>0.161</v>
      </c>
      <c r="CN173">
        <v>0.152</v>
      </c>
      <c r="CO173" s="2">
        <v>0.69899999999999995</v>
      </c>
      <c r="CP173">
        <v>3.4000000000000002E-2</v>
      </c>
      <c r="CQ173">
        <v>3.4000000000000002E-2</v>
      </c>
      <c r="CR173" s="2">
        <v>0.70299999999999996</v>
      </c>
      <c r="CS173">
        <v>2.5999999999999999E-2</v>
      </c>
      <c r="CT173">
        <v>4.1000000000000002E-2</v>
      </c>
      <c r="CU173" s="2">
        <v>0.69699999999999995</v>
      </c>
      <c r="CV173">
        <v>5.1999999999999998E-2</v>
      </c>
      <c r="CW173">
        <v>4.7E-2</v>
      </c>
      <c r="CX173" s="2">
        <v>0.69599999999999995</v>
      </c>
      <c r="CY173">
        <v>6.5000000000000002E-2</v>
      </c>
      <c r="CZ173">
        <v>5.3999999999999999E-2</v>
      </c>
      <c r="DA173" s="2">
        <v>0.70399999999999996</v>
      </c>
      <c r="DB173">
        <v>6.9000000000000006E-2</v>
      </c>
      <c r="DC173">
        <v>6.8000000000000005E-2</v>
      </c>
      <c r="DD173" s="2">
        <v>0.70499999999999996</v>
      </c>
      <c r="DE173">
        <v>0.10299999999999999</v>
      </c>
      <c r="DF173">
        <v>9.5000000000000001E-2</v>
      </c>
      <c r="DG173" s="2">
        <v>0.69699999999999995</v>
      </c>
      <c r="DH173">
        <v>0.14699999999999999</v>
      </c>
      <c r="DI173">
        <v>0.16300000000000001</v>
      </c>
      <c r="DJ173" s="2">
        <v>0.7</v>
      </c>
      <c r="DK173">
        <v>4.4999999999999998E-2</v>
      </c>
      <c r="DL173">
        <v>4.4999999999999998E-2</v>
      </c>
      <c r="DM173" s="2">
        <v>0.69899999999999995</v>
      </c>
      <c r="DN173">
        <v>4.1000000000000002E-2</v>
      </c>
      <c r="DO173">
        <v>5.7000000000000002E-2</v>
      </c>
      <c r="DP173" s="2">
        <v>0.69599999999999995</v>
      </c>
      <c r="DQ173">
        <v>8.5999999999999993E-2</v>
      </c>
      <c r="DR173">
        <v>7.1999999999999995E-2</v>
      </c>
      <c r="DS173" s="2">
        <v>0.70199999999999996</v>
      </c>
      <c r="DT173">
        <v>0.11</v>
      </c>
      <c r="DU173">
        <v>9.8000000000000004E-2</v>
      </c>
      <c r="DV173" s="2">
        <v>0.70099999999999996</v>
      </c>
      <c r="DW173">
        <v>0.186</v>
      </c>
      <c r="DX173">
        <v>0.16500000000000001</v>
      </c>
    </row>
    <row r="174" spans="29:128" x14ac:dyDescent="0.3">
      <c r="AC174">
        <v>0.71</v>
      </c>
      <c r="AD174" s="2">
        <v>0.70599999999999996</v>
      </c>
      <c r="AE174">
        <v>8.9999999999999993E-3</v>
      </c>
      <c r="AF174">
        <v>1.7999999999999999E-2</v>
      </c>
      <c r="AG174" s="2">
        <v>0.70799999999999996</v>
      </c>
      <c r="AH174">
        <v>8.9999999999999993E-3</v>
      </c>
      <c r="AI174">
        <v>1.9E-2</v>
      </c>
      <c r="AJ174" s="2">
        <v>0.70399999999999996</v>
      </c>
      <c r="AK174">
        <v>8.9999999999999993E-3</v>
      </c>
      <c r="AL174">
        <v>2.1999999999999999E-2</v>
      </c>
      <c r="AM174" s="2">
        <v>0.70399999999999996</v>
      </c>
      <c r="AN174">
        <v>1.7000000000000001E-2</v>
      </c>
      <c r="AO174">
        <v>2.5000000000000001E-2</v>
      </c>
      <c r="AP174" s="2">
        <v>0.70599999999999996</v>
      </c>
      <c r="AQ174">
        <v>8.9999999999999993E-3</v>
      </c>
      <c r="AR174">
        <v>2.5999999999999999E-2</v>
      </c>
      <c r="AS174" s="2">
        <v>0.70699999999999996</v>
      </c>
      <c r="AT174">
        <v>0</v>
      </c>
      <c r="AU174">
        <v>2.8000000000000001E-2</v>
      </c>
      <c r="AV174" s="2">
        <v>0.71099999999999997</v>
      </c>
      <c r="AW174">
        <v>4.2999999999999997E-2</v>
      </c>
      <c r="AX174">
        <v>3.5000000000000003E-2</v>
      </c>
      <c r="AY174" s="2">
        <v>0.71399999999999997</v>
      </c>
      <c r="AZ174">
        <v>1.7000000000000001E-2</v>
      </c>
      <c r="BA174">
        <v>0.04</v>
      </c>
      <c r="BB174" s="2">
        <v>0.71299999999999997</v>
      </c>
      <c r="BC174">
        <v>1.7000000000000001E-2</v>
      </c>
      <c r="BD174">
        <v>4.9000000000000002E-2</v>
      </c>
      <c r="BE174" s="2">
        <v>0.71199999999999997</v>
      </c>
      <c r="BF174">
        <v>5.1999999999999998E-2</v>
      </c>
      <c r="BG174">
        <v>6.2E-2</v>
      </c>
      <c r="BH174" s="2">
        <v>0.71299999999999997</v>
      </c>
      <c r="BI174">
        <v>7.8E-2</v>
      </c>
      <c r="BJ174">
        <v>8.8999999999999996E-2</v>
      </c>
      <c r="BK174" s="2">
        <v>0.70399999999999996</v>
      </c>
      <c r="BL174">
        <v>0.18099999999999999</v>
      </c>
      <c r="BM174">
        <v>0.158</v>
      </c>
      <c r="BN174" s="2">
        <v>0.71399999999999997</v>
      </c>
      <c r="BO174">
        <v>6.0000000000000001E-3</v>
      </c>
      <c r="BP174">
        <v>2.5999999999999999E-2</v>
      </c>
      <c r="BQ174" s="2">
        <v>0.71499999999999997</v>
      </c>
      <c r="BR174">
        <v>6.0000000000000001E-3</v>
      </c>
      <c r="BS174">
        <v>2.8000000000000001E-2</v>
      </c>
      <c r="BT174" s="2">
        <v>0.71199999999999997</v>
      </c>
      <c r="BU174">
        <v>1.7000000000000001E-2</v>
      </c>
      <c r="BV174">
        <v>0.03</v>
      </c>
      <c r="BW174" s="2">
        <v>0.71399999999999997</v>
      </c>
      <c r="BX174">
        <v>1.0999999999999999E-2</v>
      </c>
      <c r="BY174">
        <v>3.5999999999999997E-2</v>
      </c>
      <c r="BZ174" s="2">
        <v>0.71399999999999997</v>
      </c>
      <c r="CA174">
        <v>4.5999999999999999E-2</v>
      </c>
      <c r="CB174">
        <v>4.2000000000000003E-2</v>
      </c>
      <c r="CC174" s="2">
        <v>0.71199999999999997</v>
      </c>
      <c r="CD174">
        <v>5.7000000000000002E-2</v>
      </c>
      <c r="CE174">
        <v>4.8000000000000001E-2</v>
      </c>
      <c r="CF174" s="2">
        <v>0.70799999999999996</v>
      </c>
      <c r="CG174">
        <v>5.7000000000000002E-2</v>
      </c>
      <c r="CH174">
        <v>5.8999999999999997E-2</v>
      </c>
      <c r="CI174" s="2">
        <v>0.71399999999999997</v>
      </c>
      <c r="CJ174">
        <v>9.1999999999999998E-2</v>
      </c>
      <c r="CK174">
        <v>8.3000000000000004E-2</v>
      </c>
      <c r="CL174" s="2">
        <v>0.71</v>
      </c>
      <c r="CM174">
        <v>0.184</v>
      </c>
      <c r="CN174">
        <v>0.14799999999999999</v>
      </c>
      <c r="CO174" s="2">
        <v>0.70799999999999996</v>
      </c>
      <c r="CP174">
        <v>3.4000000000000002E-2</v>
      </c>
      <c r="CQ174">
        <v>3.3000000000000002E-2</v>
      </c>
      <c r="CR174" s="2">
        <v>0.71099999999999997</v>
      </c>
      <c r="CS174">
        <v>3.9E-2</v>
      </c>
      <c r="CT174">
        <v>0.04</v>
      </c>
      <c r="CU174" s="2">
        <v>0.70899999999999996</v>
      </c>
      <c r="CV174">
        <v>5.1999999999999998E-2</v>
      </c>
      <c r="CW174">
        <v>4.5999999999999999E-2</v>
      </c>
      <c r="CX174" s="2">
        <v>0.70599999999999996</v>
      </c>
      <c r="CY174">
        <v>8.5999999999999993E-2</v>
      </c>
      <c r="CZ174">
        <v>5.2999999999999999E-2</v>
      </c>
      <c r="DA174" s="2">
        <v>0.71299999999999997</v>
      </c>
      <c r="DB174">
        <v>0.112</v>
      </c>
      <c r="DC174">
        <v>6.6000000000000003E-2</v>
      </c>
      <c r="DD174" s="2">
        <v>0.71399999999999997</v>
      </c>
      <c r="DE174">
        <v>0.10299999999999999</v>
      </c>
      <c r="DF174">
        <v>9.2999999999999999E-2</v>
      </c>
      <c r="DG174" s="2">
        <v>0.70599999999999996</v>
      </c>
      <c r="DH174">
        <v>0.21099999999999999</v>
      </c>
      <c r="DI174">
        <v>0.16</v>
      </c>
      <c r="DJ174" s="2">
        <v>0.71099999999999997</v>
      </c>
      <c r="DK174">
        <v>4.1000000000000002E-2</v>
      </c>
      <c r="DL174">
        <v>4.3999999999999997E-2</v>
      </c>
      <c r="DM174" s="2">
        <v>0.70799999999999996</v>
      </c>
      <c r="DN174">
        <v>0.1</v>
      </c>
      <c r="DO174">
        <v>5.5E-2</v>
      </c>
      <c r="DP174" s="2">
        <v>0.70599999999999996</v>
      </c>
      <c r="DQ174">
        <v>9.6000000000000002E-2</v>
      </c>
      <c r="DR174">
        <v>7.0000000000000007E-2</v>
      </c>
      <c r="DS174" s="2">
        <v>0.71299999999999997</v>
      </c>
      <c r="DT174">
        <v>0.14099999999999999</v>
      </c>
      <c r="DU174">
        <v>9.5000000000000001E-2</v>
      </c>
      <c r="DV174" s="2">
        <v>0.71099999999999997</v>
      </c>
      <c r="DW174">
        <v>0.214</v>
      </c>
      <c r="DX174">
        <v>0.161</v>
      </c>
    </row>
    <row r="175" spans="29:128" x14ac:dyDescent="0.3">
      <c r="AC175">
        <v>0.72</v>
      </c>
      <c r="AD175" s="2">
        <v>0.72</v>
      </c>
      <c r="AE175">
        <v>1.7000000000000001E-2</v>
      </c>
      <c r="AF175">
        <v>1.7999999999999999E-2</v>
      </c>
      <c r="AG175" s="2">
        <v>0.72199999999999998</v>
      </c>
      <c r="AH175">
        <v>0</v>
      </c>
      <c r="AI175">
        <v>1.9E-2</v>
      </c>
      <c r="AJ175" s="2">
        <v>0.71899999999999997</v>
      </c>
      <c r="AK175">
        <v>2.5999999999999999E-2</v>
      </c>
      <c r="AL175">
        <v>2.1000000000000001E-2</v>
      </c>
      <c r="AM175" s="2">
        <v>0.71</v>
      </c>
      <c r="AN175">
        <v>8.9999999999999993E-3</v>
      </c>
      <c r="AO175">
        <v>2.4E-2</v>
      </c>
      <c r="AP175" s="2">
        <v>0.72099999999999997</v>
      </c>
      <c r="AQ175">
        <v>1.7000000000000001E-2</v>
      </c>
      <c r="AR175">
        <v>2.5000000000000001E-2</v>
      </c>
      <c r="AS175" s="2">
        <v>0.71499999999999997</v>
      </c>
      <c r="AT175">
        <v>3.4000000000000002E-2</v>
      </c>
      <c r="AU175">
        <v>2.7E-2</v>
      </c>
      <c r="AV175" s="2">
        <v>0.72199999999999998</v>
      </c>
      <c r="AW175">
        <v>8.9999999999999993E-3</v>
      </c>
      <c r="AX175">
        <v>3.4000000000000002E-2</v>
      </c>
      <c r="AY175" s="2">
        <v>0.72099999999999997</v>
      </c>
      <c r="AZ175">
        <v>0</v>
      </c>
      <c r="BA175">
        <v>3.9E-2</v>
      </c>
      <c r="BB175" s="2">
        <v>0.71899999999999997</v>
      </c>
      <c r="BC175">
        <v>5.1999999999999998E-2</v>
      </c>
      <c r="BD175">
        <v>4.8000000000000001E-2</v>
      </c>
      <c r="BE175" s="2">
        <v>0.72</v>
      </c>
      <c r="BF175">
        <v>6.9000000000000006E-2</v>
      </c>
      <c r="BG175">
        <v>0.06</v>
      </c>
      <c r="BH175" s="2">
        <v>0.72299999999999998</v>
      </c>
      <c r="BI175">
        <v>9.5000000000000001E-2</v>
      </c>
      <c r="BJ175">
        <v>8.5999999999999993E-2</v>
      </c>
      <c r="BK175" s="2">
        <v>0.71599999999999997</v>
      </c>
      <c r="BL175">
        <v>0.23300000000000001</v>
      </c>
      <c r="BM175">
        <v>0.153</v>
      </c>
      <c r="BN175" s="2">
        <v>0.72099999999999997</v>
      </c>
      <c r="BO175">
        <v>1.0999999999999999E-2</v>
      </c>
      <c r="BP175">
        <v>2.5000000000000001E-2</v>
      </c>
      <c r="BQ175" s="2">
        <v>0.72199999999999998</v>
      </c>
      <c r="BR175">
        <v>2.3E-2</v>
      </c>
      <c r="BS175">
        <v>2.7E-2</v>
      </c>
      <c r="BT175" s="2">
        <v>0.72</v>
      </c>
      <c r="BU175">
        <v>2.3E-2</v>
      </c>
      <c r="BV175">
        <v>0.03</v>
      </c>
      <c r="BW175" s="2">
        <v>0.72399999999999998</v>
      </c>
      <c r="BX175">
        <v>1.7000000000000001E-2</v>
      </c>
      <c r="BY175">
        <v>3.5000000000000003E-2</v>
      </c>
      <c r="BZ175" s="2">
        <v>0.72599999999999998</v>
      </c>
      <c r="CA175">
        <v>2.3E-2</v>
      </c>
      <c r="CB175">
        <v>0.04</v>
      </c>
      <c r="CC175" s="2">
        <v>0.72199999999999998</v>
      </c>
      <c r="CD175">
        <v>5.1999999999999998E-2</v>
      </c>
      <c r="CE175">
        <v>4.7E-2</v>
      </c>
      <c r="CF175" s="2">
        <v>0.71699999999999997</v>
      </c>
      <c r="CG175">
        <v>9.8000000000000004E-2</v>
      </c>
      <c r="CH175">
        <v>5.8000000000000003E-2</v>
      </c>
      <c r="CI175" s="2">
        <v>0.72299999999999998</v>
      </c>
      <c r="CJ175">
        <v>0.121</v>
      </c>
      <c r="CK175">
        <v>8.1000000000000003E-2</v>
      </c>
      <c r="CL175" s="2">
        <v>0.71899999999999997</v>
      </c>
      <c r="CM175">
        <v>0.126</v>
      </c>
      <c r="CN175">
        <v>0.14499999999999999</v>
      </c>
      <c r="CO175" s="2">
        <v>0.71799999999999997</v>
      </c>
      <c r="CP175">
        <v>3.9E-2</v>
      </c>
      <c r="CQ175">
        <v>3.2000000000000001E-2</v>
      </c>
      <c r="CR175" s="2">
        <v>0.72099999999999997</v>
      </c>
      <c r="CS175">
        <v>0.03</v>
      </c>
      <c r="CT175">
        <v>3.9E-2</v>
      </c>
      <c r="CU175" s="2">
        <v>0.71799999999999997</v>
      </c>
      <c r="CV175">
        <v>6.9000000000000006E-2</v>
      </c>
      <c r="CW175">
        <v>4.3999999999999997E-2</v>
      </c>
      <c r="CX175" s="2">
        <v>0.71699999999999997</v>
      </c>
      <c r="CY175">
        <v>5.6000000000000001E-2</v>
      </c>
      <c r="CZ175">
        <v>5.0999999999999997E-2</v>
      </c>
      <c r="DA175" s="2">
        <v>0.72399999999999998</v>
      </c>
      <c r="DB175">
        <v>7.8E-2</v>
      </c>
      <c r="DC175">
        <v>6.4000000000000001E-2</v>
      </c>
      <c r="DD175" s="2">
        <v>0.72499999999999998</v>
      </c>
      <c r="DE175">
        <v>0.10299999999999999</v>
      </c>
      <c r="DF175">
        <v>0.09</v>
      </c>
      <c r="DG175" s="2">
        <v>0.71499999999999997</v>
      </c>
      <c r="DH175">
        <v>0.18099999999999999</v>
      </c>
      <c r="DI175">
        <v>0.156</v>
      </c>
      <c r="DJ175" s="2">
        <v>0.71899999999999997</v>
      </c>
      <c r="DK175">
        <v>2.1000000000000001E-2</v>
      </c>
      <c r="DL175">
        <v>4.2999999999999997E-2</v>
      </c>
      <c r="DM175" s="2">
        <v>0.71799999999999997</v>
      </c>
      <c r="DN175">
        <v>6.5000000000000002E-2</v>
      </c>
      <c r="DO175">
        <v>5.3999999999999999E-2</v>
      </c>
      <c r="DP175" s="2">
        <v>0.71599999999999997</v>
      </c>
      <c r="DQ175">
        <v>8.3000000000000004E-2</v>
      </c>
      <c r="DR175">
        <v>6.8000000000000005E-2</v>
      </c>
      <c r="DS175" s="2">
        <v>0.72399999999999998</v>
      </c>
      <c r="DT175">
        <v>0.114</v>
      </c>
      <c r="DU175">
        <v>9.1999999999999998E-2</v>
      </c>
      <c r="DV175" s="2">
        <v>0.72</v>
      </c>
      <c r="DW175">
        <v>0.183</v>
      </c>
      <c r="DX175">
        <v>0.158</v>
      </c>
    </row>
    <row r="176" spans="29:128" x14ac:dyDescent="0.3">
      <c r="AC176">
        <v>0.73</v>
      </c>
      <c r="AD176" s="2">
        <v>0.73299999999999998</v>
      </c>
      <c r="AE176">
        <v>8.9999999999999993E-3</v>
      </c>
      <c r="AF176">
        <v>1.7000000000000001E-2</v>
      </c>
      <c r="AG176" s="2">
        <v>0.73399999999999999</v>
      </c>
      <c r="AH176">
        <v>8.9999999999999993E-3</v>
      </c>
      <c r="AI176">
        <v>1.7999999999999999E-2</v>
      </c>
      <c r="AJ176" s="2">
        <v>0.72799999999999998</v>
      </c>
      <c r="AK176">
        <v>0</v>
      </c>
      <c r="AL176">
        <v>2.1000000000000001E-2</v>
      </c>
      <c r="AM176" s="2">
        <v>0.72499999999999998</v>
      </c>
      <c r="AN176">
        <v>3.4000000000000002E-2</v>
      </c>
      <c r="AO176">
        <v>2.3E-2</v>
      </c>
      <c r="AP176" s="2">
        <v>0.72699999999999998</v>
      </c>
      <c r="AQ176">
        <v>1.7000000000000001E-2</v>
      </c>
      <c r="AR176">
        <v>2.4E-2</v>
      </c>
      <c r="AS176" s="2">
        <v>0.72799999999999998</v>
      </c>
      <c r="AT176">
        <v>2.5999999999999999E-2</v>
      </c>
      <c r="AU176">
        <v>2.5999999999999999E-2</v>
      </c>
      <c r="AV176" s="2">
        <v>0.73399999999999999</v>
      </c>
      <c r="AW176">
        <v>1.7000000000000001E-2</v>
      </c>
      <c r="AX176">
        <v>3.3000000000000002E-2</v>
      </c>
      <c r="AY176" s="2">
        <v>0.73099999999999998</v>
      </c>
      <c r="AZ176">
        <v>8.9999999999999993E-3</v>
      </c>
      <c r="BA176">
        <v>3.7999999999999999E-2</v>
      </c>
      <c r="BB176" s="2">
        <v>0.73299999999999998</v>
      </c>
      <c r="BC176">
        <v>2.5999999999999999E-2</v>
      </c>
      <c r="BD176">
        <v>4.5999999999999999E-2</v>
      </c>
      <c r="BE176" s="2">
        <v>0.72799999999999998</v>
      </c>
      <c r="BF176">
        <v>4.2999999999999997E-2</v>
      </c>
      <c r="BG176">
        <v>5.8999999999999997E-2</v>
      </c>
      <c r="BH176" s="2">
        <v>0.73399999999999999</v>
      </c>
      <c r="BI176">
        <v>7.8E-2</v>
      </c>
      <c r="BJ176">
        <v>8.4000000000000005E-2</v>
      </c>
      <c r="BK176" s="2">
        <v>0.72499999999999998</v>
      </c>
      <c r="BL176">
        <v>0.20699999999999999</v>
      </c>
      <c r="BM176">
        <v>0.15</v>
      </c>
      <c r="BN176" s="2">
        <v>0.73299999999999998</v>
      </c>
      <c r="BO176">
        <v>1.0999999999999999E-2</v>
      </c>
      <c r="BP176">
        <v>2.5000000000000001E-2</v>
      </c>
      <c r="BQ176" s="2">
        <v>0.73599999999999999</v>
      </c>
      <c r="BR176">
        <v>6.0000000000000001E-3</v>
      </c>
      <c r="BS176">
        <v>2.5999999999999999E-2</v>
      </c>
      <c r="BT176" s="2">
        <v>0.73299999999999998</v>
      </c>
      <c r="BU176">
        <v>1.7000000000000001E-2</v>
      </c>
      <c r="BV176">
        <v>2.9000000000000001E-2</v>
      </c>
      <c r="BW176" s="2">
        <v>0.73499999999999999</v>
      </c>
      <c r="BX176">
        <v>0.04</v>
      </c>
      <c r="BY176">
        <v>3.4000000000000002E-2</v>
      </c>
      <c r="BZ176" s="2">
        <v>0.73499999999999999</v>
      </c>
      <c r="CA176">
        <v>0.04</v>
      </c>
      <c r="CB176">
        <v>3.9E-2</v>
      </c>
      <c r="CC176" s="2">
        <v>0.73199999999999998</v>
      </c>
      <c r="CD176">
        <v>5.1999999999999998E-2</v>
      </c>
      <c r="CE176">
        <v>4.4999999999999998E-2</v>
      </c>
      <c r="CF176" s="2">
        <v>0.72599999999999998</v>
      </c>
      <c r="CG176">
        <v>6.3E-2</v>
      </c>
      <c r="CH176">
        <v>5.6000000000000001E-2</v>
      </c>
      <c r="CI176" s="2">
        <v>0.73399999999999999</v>
      </c>
      <c r="CJ176">
        <v>4.5999999999999999E-2</v>
      </c>
      <c r="CK176">
        <v>7.8E-2</v>
      </c>
      <c r="CL176" s="2">
        <v>0.72899999999999998</v>
      </c>
      <c r="CM176">
        <v>0.184</v>
      </c>
      <c r="CN176">
        <v>0.14199999999999999</v>
      </c>
      <c r="CO176" s="2">
        <v>0.72699999999999998</v>
      </c>
      <c r="CP176">
        <v>2.1999999999999999E-2</v>
      </c>
      <c r="CQ176">
        <v>3.2000000000000001E-2</v>
      </c>
      <c r="CR176" s="2">
        <v>0.73099999999999998</v>
      </c>
      <c r="CS176">
        <v>0.03</v>
      </c>
      <c r="CT176">
        <v>3.7999999999999999E-2</v>
      </c>
      <c r="CU176" s="2">
        <v>0.72699999999999998</v>
      </c>
      <c r="CV176">
        <v>0.03</v>
      </c>
      <c r="CW176">
        <v>4.2999999999999997E-2</v>
      </c>
      <c r="CX176" s="2">
        <v>0.72599999999999998</v>
      </c>
      <c r="CY176">
        <v>6.5000000000000002E-2</v>
      </c>
      <c r="CZ176">
        <v>0.05</v>
      </c>
      <c r="DA176" s="2">
        <v>0.73399999999999999</v>
      </c>
      <c r="DB176">
        <v>0.09</v>
      </c>
      <c r="DC176">
        <v>6.3E-2</v>
      </c>
      <c r="DD176" s="2">
        <v>0.73399999999999999</v>
      </c>
      <c r="DE176">
        <v>0.09</v>
      </c>
      <c r="DF176">
        <v>8.7999999999999995E-2</v>
      </c>
      <c r="DG176" s="2">
        <v>0.72599999999999998</v>
      </c>
      <c r="DH176">
        <v>0.19800000000000001</v>
      </c>
      <c r="DI176">
        <v>0.152</v>
      </c>
      <c r="DJ176" s="2">
        <v>0.73</v>
      </c>
      <c r="DK176">
        <v>4.8000000000000001E-2</v>
      </c>
      <c r="DL176">
        <v>4.1000000000000002E-2</v>
      </c>
      <c r="DM176" s="2">
        <v>0.73</v>
      </c>
      <c r="DN176">
        <v>5.1999999999999998E-2</v>
      </c>
      <c r="DO176">
        <v>5.1999999999999998E-2</v>
      </c>
      <c r="DP176" s="2">
        <v>0.72599999999999998</v>
      </c>
      <c r="DQ176">
        <v>7.1999999999999995E-2</v>
      </c>
      <c r="DR176">
        <v>6.6000000000000003E-2</v>
      </c>
      <c r="DS176" s="2">
        <v>0.73199999999999998</v>
      </c>
      <c r="DT176">
        <v>0.11700000000000001</v>
      </c>
      <c r="DU176">
        <v>0.09</v>
      </c>
      <c r="DV176" s="2">
        <v>0.73</v>
      </c>
      <c r="DW176">
        <v>0.17599999999999999</v>
      </c>
      <c r="DX176">
        <v>0.154</v>
      </c>
    </row>
    <row r="177" spans="29:128" x14ac:dyDescent="0.3">
      <c r="AC177">
        <v>0.74</v>
      </c>
      <c r="AD177" s="2">
        <v>0.73799999999999999</v>
      </c>
      <c r="AE177">
        <v>0</v>
      </c>
      <c r="AF177">
        <v>1.7000000000000001E-2</v>
      </c>
      <c r="AG177" s="2">
        <v>0.74199999999999999</v>
      </c>
      <c r="AH177">
        <v>0</v>
      </c>
      <c r="AI177">
        <v>1.7999999999999999E-2</v>
      </c>
      <c r="AJ177" s="2">
        <v>0.73799999999999999</v>
      </c>
      <c r="AK177">
        <v>0</v>
      </c>
      <c r="AL177">
        <v>0.02</v>
      </c>
      <c r="AM177" s="2">
        <v>0.74</v>
      </c>
      <c r="AN177">
        <v>8.9999999999999993E-3</v>
      </c>
      <c r="AO177">
        <v>2.1999999999999999E-2</v>
      </c>
      <c r="AP177" s="2">
        <v>0.745</v>
      </c>
      <c r="AQ177">
        <v>1.7000000000000001E-2</v>
      </c>
      <c r="AR177">
        <v>2.3E-2</v>
      </c>
      <c r="AS177" s="2">
        <v>0.73599999999999999</v>
      </c>
      <c r="AT177">
        <v>1.7000000000000001E-2</v>
      </c>
      <c r="AU177">
        <v>2.5999999999999999E-2</v>
      </c>
      <c r="AV177" s="2">
        <v>0.73799999999999999</v>
      </c>
      <c r="AW177">
        <v>1.7000000000000001E-2</v>
      </c>
      <c r="AX177">
        <v>3.2000000000000001E-2</v>
      </c>
      <c r="AY177" s="2">
        <v>0.746</v>
      </c>
      <c r="AZ177">
        <v>8.9999999999999993E-3</v>
      </c>
      <c r="BA177">
        <v>3.5999999999999997E-2</v>
      </c>
      <c r="BB177" s="2">
        <v>0.74199999999999999</v>
      </c>
      <c r="BC177">
        <v>1.7000000000000001E-2</v>
      </c>
      <c r="BD177">
        <v>4.4999999999999998E-2</v>
      </c>
      <c r="BE177" s="2">
        <v>0.74</v>
      </c>
      <c r="BF177">
        <v>4.2999999999999997E-2</v>
      </c>
      <c r="BG177">
        <v>5.7000000000000002E-2</v>
      </c>
      <c r="BH177" s="2">
        <v>0.74099999999999999</v>
      </c>
      <c r="BI177">
        <v>0.06</v>
      </c>
      <c r="BJ177">
        <v>8.2000000000000003E-2</v>
      </c>
      <c r="BK177" s="2">
        <v>0.73399999999999999</v>
      </c>
      <c r="BL177">
        <v>0.19</v>
      </c>
      <c r="BM177">
        <v>0.14699999999999999</v>
      </c>
      <c r="BN177" s="2">
        <v>0.749</v>
      </c>
      <c r="BO177">
        <v>6.0000000000000001E-3</v>
      </c>
      <c r="BP177">
        <v>2.4E-2</v>
      </c>
      <c r="BQ177" s="2">
        <v>0.746</v>
      </c>
      <c r="BR177">
        <v>6.0000000000000001E-3</v>
      </c>
      <c r="BS177">
        <v>2.5999999999999999E-2</v>
      </c>
      <c r="BT177" s="2">
        <v>0.74</v>
      </c>
      <c r="BU177">
        <v>3.4000000000000002E-2</v>
      </c>
      <c r="BV177">
        <v>2.8000000000000001E-2</v>
      </c>
      <c r="BW177" s="2">
        <v>0.748</v>
      </c>
      <c r="BX177">
        <v>2.9000000000000001E-2</v>
      </c>
      <c r="BY177">
        <v>3.3000000000000002E-2</v>
      </c>
      <c r="BZ177" s="2">
        <v>0.747</v>
      </c>
      <c r="CA177">
        <v>1.7000000000000001E-2</v>
      </c>
      <c r="CB177">
        <v>3.7999999999999999E-2</v>
      </c>
      <c r="CC177" s="2">
        <v>0.74199999999999999</v>
      </c>
      <c r="CD177">
        <v>4.5999999999999999E-2</v>
      </c>
      <c r="CE177">
        <v>4.3999999999999997E-2</v>
      </c>
      <c r="CF177" s="2">
        <v>0.73799999999999999</v>
      </c>
      <c r="CG177">
        <v>6.3E-2</v>
      </c>
      <c r="CH177">
        <v>5.5E-2</v>
      </c>
      <c r="CI177" s="2">
        <v>0.74399999999999999</v>
      </c>
      <c r="CJ177">
        <v>0.13200000000000001</v>
      </c>
      <c r="CK177">
        <v>7.5999999999999998E-2</v>
      </c>
      <c r="CL177" s="2">
        <v>0.73899999999999999</v>
      </c>
      <c r="CM177">
        <v>0.19500000000000001</v>
      </c>
      <c r="CN177">
        <v>0.13800000000000001</v>
      </c>
      <c r="CO177" s="2">
        <v>0.73899999999999999</v>
      </c>
      <c r="CP177">
        <v>2.5999999999999999E-2</v>
      </c>
      <c r="CQ177">
        <v>3.1E-2</v>
      </c>
      <c r="CR177" s="2">
        <v>0.74199999999999999</v>
      </c>
      <c r="CS177">
        <v>2.1999999999999999E-2</v>
      </c>
      <c r="CT177">
        <v>3.6999999999999998E-2</v>
      </c>
      <c r="CU177" s="2">
        <v>0.73699999999999999</v>
      </c>
      <c r="CV177">
        <v>0.06</v>
      </c>
      <c r="CW177">
        <v>4.2000000000000003E-2</v>
      </c>
      <c r="CX177" s="2">
        <v>0.73499999999999999</v>
      </c>
      <c r="CY177">
        <v>4.2999999999999997E-2</v>
      </c>
      <c r="CZ177">
        <v>4.9000000000000002E-2</v>
      </c>
      <c r="DA177" s="2">
        <v>0.745</v>
      </c>
      <c r="DB177">
        <v>7.2999999999999995E-2</v>
      </c>
      <c r="DC177">
        <v>6.0999999999999999E-2</v>
      </c>
      <c r="DD177" s="2">
        <v>0.745</v>
      </c>
      <c r="DE177">
        <v>8.2000000000000003E-2</v>
      </c>
      <c r="DF177">
        <v>8.5999999999999993E-2</v>
      </c>
      <c r="DG177" s="2">
        <v>0.73599999999999999</v>
      </c>
      <c r="DH177">
        <v>0.151</v>
      </c>
      <c r="DI177">
        <v>0.14899999999999999</v>
      </c>
      <c r="DJ177" s="2">
        <v>0.74099999999999999</v>
      </c>
      <c r="DK177">
        <v>3.7999999999999999E-2</v>
      </c>
      <c r="DL177">
        <v>0.04</v>
      </c>
      <c r="DM177" s="2">
        <v>0.73699999999999999</v>
      </c>
      <c r="DN177">
        <v>5.8999999999999997E-2</v>
      </c>
      <c r="DO177">
        <v>5.0999999999999997E-2</v>
      </c>
      <c r="DP177" s="2">
        <v>0.73699999999999999</v>
      </c>
      <c r="DQ177">
        <v>0.1</v>
      </c>
      <c r="DR177">
        <v>6.5000000000000002E-2</v>
      </c>
      <c r="DS177" s="2">
        <v>0.74299999999999999</v>
      </c>
      <c r="DT177">
        <v>0.1</v>
      </c>
      <c r="DU177">
        <v>8.7999999999999995E-2</v>
      </c>
      <c r="DV177" s="2">
        <v>0.74</v>
      </c>
      <c r="DW177">
        <v>0.193</v>
      </c>
      <c r="DX177">
        <v>0.15</v>
      </c>
    </row>
    <row r="178" spans="29:128" x14ac:dyDescent="0.3">
      <c r="AC178">
        <v>0.75</v>
      </c>
      <c r="AD178" s="2">
        <v>0.747</v>
      </c>
      <c r="AE178">
        <v>8.9999999999999993E-3</v>
      </c>
      <c r="AF178">
        <v>1.7000000000000001E-2</v>
      </c>
      <c r="AG178" s="2">
        <v>0.752</v>
      </c>
      <c r="AH178">
        <v>8.9999999999999993E-3</v>
      </c>
      <c r="AI178">
        <v>1.7000000000000001E-2</v>
      </c>
      <c r="AJ178" s="2">
        <v>0.749</v>
      </c>
      <c r="AK178">
        <v>8.9999999999999993E-3</v>
      </c>
      <c r="AL178">
        <v>1.9E-2</v>
      </c>
      <c r="AM178" s="2">
        <v>0.747</v>
      </c>
      <c r="AN178">
        <v>2.5999999999999999E-2</v>
      </c>
      <c r="AO178">
        <v>2.1999999999999999E-2</v>
      </c>
      <c r="AP178" s="2">
        <v>0.751</v>
      </c>
      <c r="AQ178">
        <v>0</v>
      </c>
      <c r="AR178">
        <v>2.3E-2</v>
      </c>
      <c r="AS178" s="2">
        <v>0.749</v>
      </c>
      <c r="AT178">
        <v>1.7000000000000001E-2</v>
      </c>
      <c r="AU178">
        <v>2.5000000000000001E-2</v>
      </c>
      <c r="AV178" s="2">
        <v>0.749</v>
      </c>
      <c r="AW178">
        <v>0.06</v>
      </c>
      <c r="AX178">
        <v>3.1E-2</v>
      </c>
      <c r="AY178" s="2">
        <v>0.749</v>
      </c>
      <c r="AZ178">
        <v>3.4000000000000002E-2</v>
      </c>
      <c r="BA178">
        <v>3.5999999999999997E-2</v>
      </c>
      <c r="BB178" s="2">
        <v>0.749</v>
      </c>
      <c r="BC178">
        <v>5.1999999999999998E-2</v>
      </c>
      <c r="BD178">
        <v>4.3999999999999997E-2</v>
      </c>
      <c r="BE178" s="2">
        <v>0.748</v>
      </c>
      <c r="BF178">
        <v>5.1999999999999998E-2</v>
      </c>
      <c r="BG178">
        <v>5.6000000000000001E-2</v>
      </c>
      <c r="BH178" s="2">
        <v>0.754</v>
      </c>
      <c r="BI178">
        <v>5.1999999999999998E-2</v>
      </c>
      <c r="BJ178">
        <v>0.08</v>
      </c>
      <c r="BK178" s="2">
        <v>0.745</v>
      </c>
      <c r="BL178">
        <v>0.224</v>
      </c>
      <c r="BM178">
        <v>0.14299999999999999</v>
      </c>
      <c r="BN178" s="2">
        <v>0.755</v>
      </c>
      <c r="BO178">
        <v>1.7000000000000001E-2</v>
      </c>
      <c r="BP178">
        <v>2.3E-2</v>
      </c>
      <c r="BQ178" s="2">
        <v>0.75700000000000001</v>
      </c>
      <c r="BR178">
        <v>1.0999999999999999E-2</v>
      </c>
      <c r="BS178">
        <v>2.5000000000000001E-2</v>
      </c>
      <c r="BT178" s="2">
        <v>0.747</v>
      </c>
      <c r="BU178">
        <v>6.0000000000000001E-3</v>
      </c>
      <c r="BV178">
        <v>2.8000000000000001E-2</v>
      </c>
      <c r="BW178" s="2">
        <v>0.75600000000000001</v>
      </c>
      <c r="BX178">
        <v>3.4000000000000002E-2</v>
      </c>
      <c r="BY178">
        <v>3.2000000000000001E-2</v>
      </c>
      <c r="BZ178" s="2">
        <v>0.755</v>
      </c>
      <c r="CA178">
        <v>3.4000000000000002E-2</v>
      </c>
      <c r="CB178">
        <v>3.6999999999999998E-2</v>
      </c>
      <c r="CC178" s="2">
        <v>0.751</v>
      </c>
      <c r="CD178">
        <v>8.5999999999999993E-2</v>
      </c>
      <c r="CE178">
        <v>4.2999999999999997E-2</v>
      </c>
      <c r="CF178" s="2">
        <v>0.747</v>
      </c>
      <c r="CG178">
        <v>6.3E-2</v>
      </c>
      <c r="CH178">
        <v>5.2999999999999999E-2</v>
      </c>
      <c r="CI178" s="2">
        <v>0.754</v>
      </c>
      <c r="CJ178">
        <v>0.126</v>
      </c>
      <c r="CK178">
        <v>7.3999999999999996E-2</v>
      </c>
      <c r="CL178" s="2">
        <v>0.749</v>
      </c>
      <c r="CM178">
        <v>8.5999999999999993E-2</v>
      </c>
      <c r="CN178">
        <v>0.13500000000000001</v>
      </c>
      <c r="CO178" s="2">
        <v>0.748</v>
      </c>
      <c r="CP178">
        <v>1.2999999999999999E-2</v>
      </c>
      <c r="CQ178">
        <v>0.03</v>
      </c>
      <c r="CR178" s="2">
        <v>0.751</v>
      </c>
      <c r="CS178">
        <v>2.1999999999999999E-2</v>
      </c>
      <c r="CT178">
        <v>3.5999999999999997E-2</v>
      </c>
      <c r="CU178" s="2">
        <v>0.749</v>
      </c>
      <c r="CV178">
        <v>4.2999999999999997E-2</v>
      </c>
      <c r="CW178">
        <v>4.1000000000000002E-2</v>
      </c>
      <c r="CX178" s="2">
        <v>0.745</v>
      </c>
      <c r="CY178">
        <v>4.2999999999999997E-2</v>
      </c>
      <c r="CZ178">
        <v>4.8000000000000001E-2</v>
      </c>
      <c r="DA178" s="2">
        <v>0.753</v>
      </c>
      <c r="DB178">
        <v>0.06</v>
      </c>
      <c r="DC178">
        <v>5.8999999999999997E-2</v>
      </c>
      <c r="DD178" s="2">
        <v>0.754</v>
      </c>
      <c r="DE178">
        <v>9.5000000000000001E-2</v>
      </c>
      <c r="DF178">
        <v>8.4000000000000005E-2</v>
      </c>
      <c r="DG178" s="2">
        <v>0.747</v>
      </c>
      <c r="DH178">
        <v>0.14699999999999999</v>
      </c>
      <c r="DI178">
        <v>0.14499999999999999</v>
      </c>
      <c r="DJ178" s="2">
        <v>0.751</v>
      </c>
      <c r="DK178">
        <v>3.1E-2</v>
      </c>
      <c r="DL178">
        <v>3.9E-2</v>
      </c>
      <c r="DM178" s="2">
        <v>0.748</v>
      </c>
      <c r="DN178">
        <v>5.5E-2</v>
      </c>
      <c r="DO178">
        <v>0.05</v>
      </c>
      <c r="DP178" s="2">
        <v>0.746</v>
      </c>
      <c r="DQ178">
        <v>9.6000000000000002E-2</v>
      </c>
      <c r="DR178">
        <v>6.3E-2</v>
      </c>
      <c r="DS178" s="2">
        <v>0.752</v>
      </c>
      <c r="DT178">
        <v>9.6000000000000002E-2</v>
      </c>
      <c r="DU178">
        <v>8.5999999999999993E-2</v>
      </c>
      <c r="DV178" s="2">
        <v>0.75</v>
      </c>
      <c r="DW178">
        <v>0.14099999999999999</v>
      </c>
      <c r="DX178">
        <v>0.14699999999999999</v>
      </c>
    </row>
    <row r="179" spans="29:128" x14ac:dyDescent="0.3">
      <c r="AC179">
        <v>0.76</v>
      </c>
      <c r="AD179" s="2">
        <v>0.76200000000000001</v>
      </c>
      <c r="AE179">
        <v>8.9999999999999993E-3</v>
      </c>
      <c r="AF179">
        <v>1.6E-2</v>
      </c>
      <c r="AG179" s="2">
        <v>0.76200000000000001</v>
      </c>
      <c r="AH179">
        <v>0</v>
      </c>
      <c r="AI179">
        <v>1.7000000000000001E-2</v>
      </c>
      <c r="AJ179" s="2">
        <v>0.75800000000000001</v>
      </c>
      <c r="AK179">
        <v>0</v>
      </c>
      <c r="AL179">
        <v>1.9E-2</v>
      </c>
      <c r="AM179" s="2">
        <v>0.75800000000000001</v>
      </c>
      <c r="AN179">
        <v>8.9999999999999993E-3</v>
      </c>
      <c r="AO179">
        <v>2.1000000000000001E-2</v>
      </c>
      <c r="AP179" s="2">
        <v>0.76100000000000001</v>
      </c>
      <c r="AQ179">
        <v>0</v>
      </c>
      <c r="AR179">
        <v>2.1999999999999999E-2</v>
      </c>
      <c r="AS179" s="2">
        <v>0.75900000000000001</v>
      </c>
      <c r="AT179">
        <v>1.7000000000000001E-2</v>
      </c>
      <c r="AU179">
        <v>2.4E-2</v>
      </c>
      <c r="AV179" s="2">
        <v>0.76400000000000001</v>
      </c>
      <c r="AW179">
        <v>8.9999999999999993E-3</v>
      </c>
      <c r="AX179">
        <v>0.03</v>
      </c>
      <c r="AY179" s="2">
        <v>0.76200000000000001</v>
      </c>
      <c r="AZ179">
        <v>2.5999999999999999E-2</v>
      </c>
      <c r="BA179">
        <v>3.5000000000000003E-2</v>
      </c>
      <c r="BB179" s="2">
        <v>0.76100000000000001</v>
      </c>
      <c r="BC179">
        <v>8.9999999999999993E-3</v>
      </c>
      <c r="BD179">
        <v>4.2999999999999997E-2</v>
      </c>
      <c r="BE179" s="2">
        <v>0.76</v>
      </c>
      <c r="BF179">
        <v>6.9000000000000006E-2</v>
      </c>
      <c r="BG179">
        <v>5.3999999999999999E-2</v>
      </c>
      <c r="BH179" s="2">
        <v>0.76100000000000001</v>
      </c>
      <c r="BI179">
        <v>2.5999999999999999E-2</v>
      </c>
      <c r="BJ179">
        <v>7.8E-2</v>
      </c>
      <c r="BK179" s="2">
        <v>0.755</v>
      </c>
      <c r="BL179">
        <v>0.16400000000000001</v>
      </c>
      <c r="BM179">
        <v>0.14000000000000001</v>
      </c>
      <c r="BN179" s="2">
        <v>0.76400000000000001</v>
      </c>
      <c r="BO179">
        <v>2.3E-2</v>
      </c>
      <c r="BP179">
        <v>2.3E-2</v>
      </c>
      <c r="BQ179" s="2">
        <v>0.76300000000000001</v>
      </c>
      <c r="BR179">
        <v>1.7000000000000001E-2</v>
      </c>
      <c r="BS179">
        <v>2.4E-2</v>
      </c>
      <c r="BT179" s="2">
        <v>0.75900000000000001</v>
      </c>
      <c r="BU179">
        <v>2.3E-2</v>
      </c>
      <c r="BV179">
        <v>2.7E-2</v>
      </c>
      <c r="BW179" s="2">
        <v>0.76600000000000001</v>
      </c>
      <c r="BX179">
        <v>3.4000000000000002E-2</v>
      </c>
      <c r="BY179">
        <v>3.2000000000000001E-2</v>
      </c>
      <c r="BZ179" s="2">
        <v>0.76600000000000001</v>
      </c>
      <c r="CA179">
        <v>1.0999999999999999E-2</v>
      </c>
      <c r="CB179">
        <v>3.5999999999999997E-2</v>
      </c>
      <c r="CC179" s="2">
        <v>0.76</v>
      </c>
      <c r="CD179">
        <v>5.1999999999999998E-2</v>
      </c>
      <c r="CE179">
        <v>4.2000000000000003E-2</v>
      </c>
      <c r="CF179" s="2">
        <v>0.75600000000000001</v>
      </c>
      <c r="CG179">
        <v>5.7000000000000002E-2</v>
      </c>
      <c r="CH179">
        <v>5.1999999999999998E-2</v>
      </c>
      <c r="CI179" s="2">
        <v>0.76300000000000001</v>
      </c>
      <c r="CJ179">
        <v>9.8000000000000004E-2</v>
      </c>
      <c r="CK179">
        <v>7.2999999999999995E-2</v>
      </c>
      <c r="CL179" s="2">
        <v>0.75900000000000001</v>
      </c>
      <c r="CM179">
        <v>0.17799999999999999</v>
      </c>
      <c r="CN179">
        <v>0.13200000000000001</v>
      </c>
      <c r="CO179" s="2">
        <v>0.75900000000000001</v>
      </c>
      <c r="CP179">
        <v>2.1999999999999999E-2</v>
      </c>
      <c r="CQ179">
        <v>2.9000000000000001E-2</v>
      </c>
      <c r="CR179" s="2">
        <v>0.76200000000000001</v>
      </c>
      <c r="CS179">
        <v>3.9E-2</v>
      </c>
      <c r="CT179">
        <v>3.5000000000000003E-2</v>
      </c>
      <c r="CU179" s="2">
        <v>0.75700000000000001</v>
      </c>
      <c r="CV179">
        <v>3.9E-2</v>
      </c>
      <c r="CW179">
        <v>0.04</v>
      </c>
      <c r="CX179" s="2">
        <v>0.75700000000000001</v>
      </c>
      <c r="CY179">
        <v>0.06</v>
      </c>
      <c r="CZ179">
        <v>4.5999999999999999E-2</v>
      </c>
      <c r="DA179" s="2">
        <v>0.76400000000000001</v>
      </c>
      <c r="DB179">
        <v>7.8E-2</v>
      </c>
      <c r="DC179">
        <v>5.8000000000000003E-2</v>
      </c>
      <c r="DD179" s="2">
        <v>0.76400000000000001</v>
      </c>
      <c r="DE179">
        <v>0.108</v>
      </c>
      <c r="DF179">
        <v>8.2000000000000003E-2</v>
      </c>
      <c r="DG179" s="2">
        <v>0.75600000000000001</v>
      </c>
      <c r="DH179">
        <v>0.16800000000000001</v>
      </c>
      <c r="DI179">
        <v>0.14199999999999999</v>
      </c>
      <c r="DJ179" s="2">
        <v>0.76</v>
      </c>
      <c r="DK179">
        <v>4.1000000000000002E-2</v>
      </c>
      <c r="DL179">
        <v>3.7999999999999999E-2</v>
      </c>
      <c r="DM179" s="2">
        <v>0.75800000000000001</v>
      </c>
      <c r="DN179">
        <v>4.8000000000000001E-2</v>
      </c>
      <c r="DO179">
        <v>4.8000000000000001E-2</v>
      </c>
      <c r="DP179" s="2">
        <v>0.75700000000000001</v>
      </c>
      <c r="DQ179">
        <v>0.107</v>
      </c>
      <c r="DR179">
        <v>6.0999999999999999E-2</v>
      </c>
      <c r="DS179" s="2">
        <v>0.76200000000000001</v>
      </c>
      <c r="DT179">
        <v>0.11</v>
      </c>
      <c r="DU179">
        <v>8.4000000000000005E-2</v>
      </c>
      <c r="DV179" s="2">
        <v>0.76</v>
      </c>
      <c r="DW179">
        <v>0.13500000000000001</v>
      </c>
      <c r="DX179">
        <v>0.14399999999999999</v>
      </c>
    </row>
    <row r="180" spans="29:128" x14ac:dyDescent="0.3">
      <c r="AC180">
        <v>0.77</v>
      </c>
      <c r="AD180" s="2">
        <v>0.76800000000000002</v>
      </c>
      <c r="AE180">
        <v>0</v>
      </c>
      <c r="AF180">
        <v>1.6E-2</v>
      </c>
      <c r="AG180" s="2">
        <v>0.77200000000000002</v>
      </c>
      <c r="AH180">
        <v>0</v>
      </c>
      <c r="AI180">
        <v>1.6E-2</v>
      </c>
      <c r="AJ180" s="2">
        <v>0.76800000000000002</v>
      </c>
      <c r="AK180">
        <v>0</v>
      </c>
      <c r="AL180">
        <v>1.7999999999999999E-2</v>
      </c>
      <c r="AM180" s="2">
        <v>0.76400000000000001</v>
      </c>
      <c r="AN180">
        <v>1.7000000000000001E-2</v>
      </c>
      <c r="AO180">
        <v>2.1000000000000001E-2</v>
      </c>
      <c r="AP180" s="2">
        <v>0.77200000000000002</v>
      </c>
      <c r="AQ180">
        <v>3.4000000000000002E-2</v>
      </c>
      <c r="AR180">
        <v>2.1999999999999999E-2</v>
      </c>
      <c r="AS180" s="2">
        <v>0.76800000000000002</v>
      </c>
      <c r="AT180">
        <v>1.7000000000000001E-2</v>
      </c>
      <c r="AU180">
        <v>2.4E-2</v>
      </c>
      <c r="AV180" s="2">
        <v>0.77100000000000002</v>
      </c>
      <c r="AW180">
        <v>2.5999999999999999E-2</v>
      </c>
      <c r="AX180">
        <v>0.03</v>
      </c>
      <c r="AY180" s="2">
        <v>0.77100000000000002</v>
      </c>
      <c r="AZ180">
        <v>3.4000000000000002E-2</v>
      </c>
      <c r="BA180">
        <v>3.4000000000000002E-2</v>
      </c>
      <c r="BB180" s="2">
        <v>0.77500000000000002</v>
      </c>
      <c r="BC180">
        <v>1.7000000000000001E-2</v>
      </c>
      <c r="BD180">
        <v>4.1000000000000002E-2</v>
      </c>
      <c r="BE180" s="2">
        <v>0.77200000000000002</v>
      </c>
      <c r="BF180">
        <v>5.1999999999999998E-2</v>
      </c>
      <c r="BG180">
        <v>5.2999999999999999E-2</v>
      </c>
      <c r="BH180" s="2">
        <v>0.77500000000000002</v>
      </c>
      <c r="BI180">
        <v>6.9000000000000006E-2</v>
      </c>
      <c r="BJ180">
        <v>7.4999999999999997E-2</v>
      </c>
      <c r="BK180" s="2">
        <v>0.76500000000000001</v>
      </c>
      <c r="BL180">
        <v>0.19800000000000001</v>
      </c>
      <c r="BM180">
        <v>0.13700000000000001</v>
      </c>
      <c r="BN180" s="2">
        <v>0.77400000000000002</v>
      </c>
      <c r="BO180">
        <v>0</v>
      </c>
      <c r="BP180">
        <v>2.1999999999999999E-2</v>
      </c>
      <c r="BQ180" s="2">
        <v>0.77600000000000002</v>
      </c>
      <c r="BR180">
        <v>1.7000000000000001E-2</v>
      </c>
      <c r="BS180">
        <v>2.4E-2</v>
      </c>
      <c r="BT180" s="2">
        <v>0.77200000000000002</v>
      </c>
      <c r="BU180">
        <v>1.0999999999999999E-2</v>
      </c>
      <c r="BV180">
        <v>2.5999999999999999E-2</v>
      </c>
      <c r="BW180" s="2">
        <v>0.77500000000000002</v>
      </c>
      <c r="BX180">
        <v>5.1999999999999998E-2</v>
      </c>
      <c r="BY180">
        <v>3.1E-2</v>
      </c>
      <c r="BZ180" s="2">
        <v>0.77500000000000002</v>
      </c>
      <c r="CA180">
        <v>2.9000000000000001E-2</v>
      </c>
      <c r="CB180">
        <v>3.5000000000000003E-2</v>
      </c>
      <c r="CC180" s="2">
        <v>0.77100000000000002</v>
      </c>
      <c r="CD180">
        <v>3.4000000000000002E-2</v>
      </c>
      <c r="CE180">
        <v>4.1000000000000002E-2</v>
      </c>
      <c r="CF180" s="2">
        <v>0.76600000000000001</v>
      </c>
      <c r="CG180">
        <v>6.3E-2</v>
      </c>
      <c r="CH180">
        <v>5.0999999999999997E-2</v>
      </c>
      <c r="CI180" s="2">
        <v>0.77400000000000002</v>
      </c>
      <c r="CJ180">
        <v>0.08</v>
      </c>
      <c r="CK180">
        <v>7.0999999999999994E-2</v>
      </c>
      <c r="CL180" s="2">
        <v>0.77</v>
      </c>
      <c r="CM180">
        <v>0.155</v>
      </c>
      <c r="CN180">
        <v>0.129</v>
      </c>
      <c r="CO180" s="2">
        <v>0.77</v>
      </c>
      <c r="CP180">
        <v>2.1999999999999999E-2</v>
      </c>
      <c r="CQ180">
        <v>2.8000000000000001E-2</v>
      </c>
      <c r="CR180" s="2">
        <v>0.77500000000000002</v>
      </c>
      <c r="CS180">
        <v>2.1999999999999999E-2</v>
      </c>
      <c r="CT180">
        <v>3.4000000000000002E-2</v>
      </c>
      <c r="CU180" s="2">
        <v>0.76600000000000001</v>
      </c>
      <c r="CV180">
        <v>5.6000000000000001E-2</v>
      </c>
      <c r="CW180">
        <v>3.9E-2</v>
      </c>
      <c r="CX180" s="2">
        <v>0.76800000000000002</v>
      </c>
      <c r="CY180">
        <v>3.9E-2</v>
      </c>
      <c r="CZ180">
        <v>4.4999999999999998E-2</v>
      </c>
      <c r="DA180" s="2">
        <v>0.77400000000000002</v>
      </c>
      <c r="DB180">
        <v>0.03</v>
      </c>
      <c r="DC180">
        <v>5.6000000000000001E-2</v>
      </c>
      <c r="DD180" s="2">
        <v>0.77400000000000002</v>
      </c>
      <c r="DE180">
        <v>7.8E-2</v>
      </c>
      <c r="DF180">
        <v>0.08</v>
      </c>
      <c r="DG180" s="2">
        <v>0.76700000000000002</v>
      </c>
      <c r="DH180">
        <v>0.155</v>
      </c>
      <c r="DI180">
        <v>0.13900000000000001</v>
      </c>
      <c r="DJ180" s="2">
        <v>0.77</v>
      </c>
      <c r="DK180">
        <v>3.1E-2</v>
      </c>
      <c r="DL180">
        <v>3.6999999999999998E-2</v>
      </c>
      <c r="DM180" s="2">
        <v>0.76800000000000002</v>
      </c>
      <c r="DN180">
        <v>7.5999999999999998E-2</v>
      </c>
      <c r="DO180">
        <v>4.7E-2</v>
      </c>
      <c r="DP180" s="2">
        <v>0.76700000000000002</v>
      </c>
      <c r="DQ180">
        <v>8.3000000000000004E-2</v>
      </c>
      <c r="DR180">
        <v>0.06</v>
      </c>
      <c r="DS180" s="2">
        <v>0.77200000000000002</v>
      </c>
      <c r="DT180">
        <v>7.9000000000000001E-2</v>
      </c>
      <c r="DU180">
        <v>8.2000000000000003E-2</v>
      </c>
      <c r="DV180" s="2">
        <v>0.77</v>
      </c>
      <c r="DW180">
        <v>0.13100000000000001</v>
      </c>
      <c r="DX180">
        <v>0.14099999999999999</v>
      </c>
    </row>
    <row r="181" spans="29:128" x14ac:dyDescent="0.3">
      <c r="AC181">
        <v>0.78</v>
      </c>
      <c r="AD181" s="2">
        <v>0.77800000000000002</v>
      </c>
      <c r="AE181">
        <v>0</v>
      </c>
      <c r="AF181">
        <v>1.4999999999999999E-2</v>
      </c>
      <c r="AG181" s="2">
        <v>0.78200000000000003</v>
      </c>
      <c r="AH181">
        <v>0</v>
      </c>
      <c r="AI181">
        <v>1.6E-2</v>
      </c>
      <c r="AJ181" s="2">
        <v>0.77800000000000002</v>
      </c>
      <c r="AK181">
        <v>0</v>
      </c>
      <c r="AL181">
        <v>1.7999999999999999E-2</v>
      </c>
      <c r="AM181" s="2">
        <v>0.77900000000000003</v>
      </c>
      <c r="AN181">
        <v>1.7000000000000001E-2</v>
      </c>
      <c r="AO181">
        <v>0.02</v>
      </c>
      <c r="AP181" s="2">
        <v>0.78100000000000003</v>
      </c>
      <c r="AQ181">
        <v>0</v>
      </c>
      <c r="AR181">
        <v>2.1000000000000001E-2</v>
      </c>
      <c r="AS181" s="2">
        <v>0.77800000000000002</v>
      </c>
      <c r="AT181">
        <v>8.9999999999999993E-3</v>
      </c>
      <c r="AU181">
        <v>2.3E-2</v>
      </c>
      <c r="AV181" s="2">
        <v>0.78200000000000003</v>
      </c>
      <c r="AW181">
        <v>2.5999999999999999E-2</v>
      </c>
      <c r="AX181">
        <v>2.9000000000000001E-2</v>
      </c>
      <c r="AY181" s="2">
        <v>0.78200000000000003</v>
      </c>
      <c r="AZ181">
        <v>3.4000000000000002E-2</v>
      </c>
      <c r="BA181">
        <v>3.3000000000000002E-2</v>
      </c>
      <c r="BB181" s="2">
        <v>0.77600000000000002</v>
      </c>
      <c r="BC181">
        <v>8.9999999999999993E-3</v>
      </c>
      <c r="BD181">
        <v>4.1000000000000002E-2</v>
      </c>
      <c r="BE181" s="2">
        <v>0.78</v>
      </c>
      <c r="BF181">
        <v>5.1999999999999998E-2</v>
      </c>
      <c r="BG181">
        <v>5.1999999999999998E-2</v>
      </c>
      <c r="BH181" s="2">
        <v>0.78400000000000003</v>
      </c>
      <c r="BI181">
        <v>3.4000000000000002E-2</v>
      </c>
      <c r="BJ181">
        <v>7.3999999999999996E-2</v>
      </c>
      <c r="BK181" s="2">
        <v>0.77500000000000002</v>
      </c>
      <c r="BL181">
        <v>0.17199999999999999</v>
      </c>
      <c r="BM181">
        <v>0.13300000000000001</v>
      </c>
      <c r="BN181" s="2">
        <v>0.78300000000000003</v>
      </c>
      <c r="BO181">
        <v>1.0999999999999999E-2</v>
      </c>
      <c r="BP181">
        <v>2.1999999999999999E-2</v>
      </c>
      <c r="BQ181" s="2">
        <v>0.78600000000000003</v>
      </c>
      <c r="BR181">
        <v>2.9000000000000001E-2</v>
      </c>
      <c r="BS181">
        <v>2.3E-2</v>
      </c>
      <c r="BT181" s="2">
        <v>0.77800000000000002</v>
      </c>
      <c r="BU181">
        <v>1.0999999999999999E-2</v>
      </c>
      <c r="BV181">
        <v>2.5000000000000001E-2</v>
      </c>
      <c r="BW181" s="2">
        <v>0.78400000000000003</v>
      </c>
      <c r="BX181">
        <v>3.4000000000000002E-2</v>
      </c>
      <c r="BY181">
        <v>0.03</v>
      </c>
      <c r="BZ181" s="2">
        <v>0.78300000000000003</v>
      </c>
      <c r="CA181">
        <v>2.3E-2</v>
      </c>
      <c r="CB181">
        <v>3.5000000000000003E-2</v>
      </c>
      <c r="CC181" s="2">
        <v>0.78100000000000003</v>
      </c>
      <c r="CD181">
        <v>0.04</v>
      </c>
      <c r="CE181">
        <v>0.04</v>
      </c>
      <c r="CF181" s="2">
        <v>0.77900000000000003</v>
      </c>
      <c r="CG181">
        <v>0.04</v>
      </c>
      <c r="CH181">
        <v>4.9000000000000002E-2</v>
      </c>
      <c r="CI181" s="2">
        <v>0.78400000000000003</v>
      </c>
      <c r="CJ181">
        <v>6.9000000000000006E-2</v>
      </c>
      <c r="CK181">
        <v>6.9000000000000006E-2</v>
      </c>
      <c r="CL181" s="2">
        <v>0.78</v>
      </c>
      <c r="CM181">
        <v>0.184</v>
      </c>
      <c r="CN181">
        <v>0.126</v>
      </c>
      <c r="CO181" s="2">
        <v>0.77800000000000002</v>
      </c>
      <c r="CP181">
        <v>2.1999999999999999E-2</v>
      </c>
      <c r="CQ181">
        <v>2.8000000000000001E-2</v>
      </c>
      <c r="CR181" s="2">
        <v>0.78300000000000003</v>
      </c>
      <c r="CS181">
        <v>1.2999999999999999E-2</v>
      </c>
      <c r="CT181">
        <v>3.3000000000000002E-2</v>
      </c>
      <c r="CU181" s="2">
        <v>0.77700000000000002</v>
      </c>
      <c r="CV181">
        <v>4.7E-2</v>
      </c>
      <c r="CW181">
        <v>3.7999999999999999E-2</v>
      </c>
      <c r="CX181" s="2">
        <v>0.77800000000000002</v>
      </c>
      <c r="CY181">
        <v>4.2999999999999997E-2</v>
      </c>
      <c r="CZ181">
        <v>4.3999999999999997E-2</v>
      </c>
      <c r="DA181" s="2">
        <v>0.78600000000000003</v>
      </c>
      <c r="DB181">
        <v>6.5000000000000002E-2</v>
      </c>
      <c r="DC181">
        <v>5.5E-2</v>
      </c>
      <c r="DD181" s="2">
        <v>0.78400000000000003</v>
      </c>
      <c r="DE181">
        <v>0.112</v>
      </c>
      <c r="DF181">
        <v>7.8E-2</v>
      </c>
      <c r="DG181" s="2">
        <v>0.77600000000000002</v>
      </c>
      <c r="DH181">
        <v>0.17199999999999999</v>
      </c>
      <c r="DI181">
        <v>0.13600000000000001</v>
      </c>
      <c r="DJ181" s="2">
        <v>0.78100000000000003</v>
      </c>
      <c r="DK181">
        <v>2.8000000000000001E-2</v>
      </c>
      <c r="DL181">
        <v>3.5999999999999997E-2</v>
      </c>
      <c r="DM181" s="2">
        <v>0.77800000000000002</v>
      </c>
      <c r="DN181">
        <v>6.2E-2</v>
      </c>
      <c r="DO181">
        <v>4.5999999999999999E-2</v>
      </c>
      <c r="DP181" s="2">
        <v>0.77500000000000002</v>
      </c>
      <c r="DQ181">
        <v>4.8000000000000001E-2</v>
      </c>
      <c r="DR181">
        <v>5.8000000000000003E-2</v>
      </c>
      <c r="DS181" s="2">
        <v>0.78200000000000003</v>
      </c>
      <c r="DT181">
        <v>0.121</v>
      </c>
      <c r="DU181">
        <v>7.9000000000000001E-2</v>
      </c>
      <c r="DV181" s="2">
        <v>0.78100000000000003</v>
      </c>
      <c r="DW181">
        <v>0.2</v>
      </c>
      <c r="DX181">
        <v>0.13700000000000001</v>
      </c>
    </row>
    <row r="182" spans="29:128" x14ac:dyDescent="0.3">
      <c r="AC182">
        <v>0.79</v>
      </c>
      <c r="AD182" s="2">
        <v>0.78800000000000003</v>
      </c>
      <c r="AE182">
        <v>0</v>
      </c>
      <c r="AF182">
        <v>1.4999999999999999E-2</v>
      </c>
      <c r="AG182" s="2">
        <v>0.79200000000000004</v>
      </c>
      <c r="AH182">
        <v>0</v>
      </c>
      <c r="AI182">
        <v>1.4999999999999999E-2</v>
      </c>
      <c r="AJ182" s="2">
        <v>0.78800000000000003</v>
      </c>
      <c r="AK182">
        <v>0</v>
      </c>
      <c r="AL182">
        <v>1.7999999999999999E-2</v>
      </c>
      <c r="AM182" s="2">
        <v>0.78500000000000003</v>
      </c>
      <c r="AN182">
        <v>0</v>
      </c>
      <c r="AO182">
        <v>0.02</v>
      </c>
      <c r="AP182" s="2">
        <v>0.79100000000000004</v>
      </c>
      <c r="AQ182">
        <v>0</v>
      </c>
      <c r="AR182">
        <v>2.1000000000000001E-2</v>
      </c>
      <c r="AS182" s="2">
        <v>0.78500000000000003</v>
      </c>
      <c r="AT182">
        <v>1.7000000000000001E-2</v>
      </c>
      <c r="AU182">
        <v>2.3E-2</v>
      </c>
      <c r="AV182" s="2">
        <v>0.79</v>
      </c>
      <c r="AW182">
        <v>1.7000000000000001E-2</v>
      </c>
      <c r="AX182">
        <v>2.8000000000000001E-2</v>
      </c>
      <c r="AY182" s="2">
        <v>0.79100000000000004</v>
      </c>
      <c r="AZ182">
        <v>1.7000000000000001E-2</v>
      </c>
      <c r="BA182">
        <v>3.2000000000000001E-2</v>
      </c>
      <c r="BB182" s="2">
        <v>0.79100000000000004</v>
      </c>
      <c r="BC182">
        <v>4.2999999999999997E-2</v>
      </c>
      <c r="BD182">
        <v>0.04</v>
      </c>
      <c r="BE182" s="2">
        <v>0.79</v>
      </c>
      <c r="BF182">
        <v>5.1999999999999998E-2</v>
      </c>
      <c r="BG182">
        <v>0.05</v>
      </c>
      <c r="BH182" s="2">
        <v>0.79400000000000004</v>
      </c>
      <c r="BI182">
        <v>0.10299999999999999</v>
      </c>
      <c r="BJ182">
        <v>7.1999999999999995E-2</v>
      </c>
      <c r="BK182" s="2">
        <v>0.78400000000000003</v>
      </c>
      <c r="BL182">
        <v>0.18099999999999999</v>
      </c>
      <c r="BM182">
        <v>0.13100000000000001</v>
      </c>
      <c r="BN182" s="2">
        <v>0.79100000000000004</v>
      </c>
      <c r="BO182">
        <v>6.0000000000000001E-3</v>
      </c>
      <c r="BP182">
        <v>2.1000000000000001E-2</v>
      </c>
      <c r="BQ182" s="2">
        <v>0.79200000000000004</v>
      </c>
      <c r="BR182">
        <v>3.4000000000000002E-2</v>
      </c>
      <c r="BS182">
        <v>2.3E-2</v>
      </c>
      <c r="BT182" s="2">
        <v>0.78900000000000003</v>
      </c>
      <c r="BU182">
        <v>2.3E-2</v>
      </c>
      <c r="BV182">
        <v>2.5000000000000001E-2</v>
      </c>
      <c r="BW182" s="2">
        <v>0.79600000000000004</v>
      </c>
      <c r="BX182">
        <v>2.3E-2</v>
      </c>
      <c r="BY182">
        <v>2.9000000000000001E-2</v>
      </c>
      <c r="BZ182" s="2">
        <v>0.79400000000000004</v>
      </c>
      <c r="CA182">
        <v>0.04</v>
      </c>
      <c r="CB182">
        <v>3.4000000000000002E-2</v>
      </c>
      <c r="CC182" s="2">
        <v>0.79</v>
      </c>
      <c r="CD182">
        <v>0.04</v>
      </c>
      <c r="CE182">
        <v>3.9E-2</v>
      </c>
      <c r="CF182" s="2">
        <v>0.78700000000000003</v>
      </c>
      <c r="CG182">
        <v>9.1999999999999998E-2</v>
      </c>
      <c r="CH182">
        <v>4.8000000000000001E-2</v>
      </c>
      <c r="CI182" s="2">
        <v>0.79400000000000004</v>
      </c>
      <c r="CJ182">
        <v>7.4999999999999997E-2</v>
      </c>
      <c r="CK182">
        <v>6.7000000000000004E-2</v>
      </c>
      <c r="CL182" s="2">
        <v>0.79</v>
      </c>
      <c r="CM182">
        <v>0.13200000000000001</v>
      </c>
      <c r="CN182">
        <v>0.123</v>
      </c>
      <c r="CO182" s="2">
        <v>0.78800000000000003</v>
      </c>
      <c r="CP182">
        <v>2.1999999999999999E-2</v>
      </c>
      <c r="CQ182">
        <v>2.7E-2</v>
      </c>
      <c r="CR182" s="2">
        <v>0.79</v>
      </c>
      <c r="CS182">
        <v>2.5999999999999999E-2</v>
      </c>
      <c r="CT182">
        <v>3.3000000000000002E-2</v>
      </c>
      <c r="CU182" s="2">
        <v>0.78600000000000003</v>
      </c>
      <c r="CV182">
        <v>3.9E-2</v>
      </c>
      <c r="CW182">
        <v>3.6999999999999998E-2</v>
      </c>
      <c r="CX182" s="2">
        <v>0.78600000000000003</v>
      </c>
      <c r="CY182">
        <v>3.4000000000000002E-2</v>
      </c>
      <c r="CZ182">
        <v>4.2999999999999997E-2</v>
      </c>
      <c r="DA182" s="2">
        <v>0.79400000000000004</v>
      </c>
      <c r="DB182">
        <v>7.8E-2</v>
      </c>
      <c r="DC182">
        <v>5.3999999999999999E-2</v>
      </c>
      <c r="DD182" s="2">
        <v>0.79400000000000004</v>
      </c>
      <c r="DE182">
        <v>0.10299999999999999</v>
      </c>
      <c r="DF182">
        <v>7.5999999999999998E-2</v>
      </c>
      <c r="DG182" s="2">
        <v>0.78600000000000003</v>
      </c>
      <c r="DH182">
        <v>0.16400000000000001</v>
      </c>
      <c r="DI182">
        <v>0.13300000000000001</v>
      </c>
      <c r="DJ182" s="2">
        <v>0.79</v>
      </c>
      <c r="DK182">
        <v>4.1000000000000002E-2</v>
      </c>
      <c r="DL182">
        <v>3.5000000000000003E-2</v>
      </c>
      <c r="DM182" s="2">
        <v>0.78900000000000003</v>
      </c>
      <c r="DN182">
        <v>6.5000000000000002E-2</v>
      </c>
      <c r="DO182">
        <v>4.4999999999999998E-2</v>
      </c>
      <c r="DP182" s="2">
        <v>0.78800000000000003</v>
      </c>
      <c r="DQ182">
        <v>7.9000000000000001E-2</v>
      </c>
      <c r="DR182">
        <v>5.7000000000000002E-2</v>
      </c>
      <c r="DS182" s="2">
        <v>0.79200000000000004</v>
      </c>
      <c r="DT182">
        <v>7.1999999999999995E-2</v>
      </c>
      <c r="DU182">
        <v>7.8E-2</v>
      </c>
      <c r="DV182" s="2">
        <v>0.79</v>
      </c>
      <c r="DW182">
        <v>0.16200000000000001</v>
      </c>
      <c r="DX182">
        <v>0.13500000000000001</v>
      </c>
    </row>
    <row r="183" spans="29:128" x14ac:dyDescent="0.3">
      <c r="AC183">
        <v>0.8</v>
      </c>
      <c r="AD183" s="2">
        <v>0.80300000000000005</v>
      </c>
      <c r="AE183">
        <v>8.9999999999999993E-3</v>
      </c>
      <c r="AF183">
        <v>1.4E-2</v>
      </c>
      <c r="AG183" s="2">
        <v>0.80500000000000005</v>
      </c>
      <c r="AH183">
        <v>1.7000000000000001E-2</v>
      </c>
      <c r="AI183">
        <v>1.4999999999999999E-2</v>
      </c>
      <c r="AJ183" s="2">
        <v>0.79800000000000004</v>
      </c>
      <c r="AK183">
        <v>0</v>
      </c>
      <c r="AL183">
        <v>1.7000000000000001E-2</v>
      </c>
      <c r="AM183" s="2">
        <v>0.79900000000000004</v>
      </c>
      <c r="AN183">
        <v>1.7000000000000001E-2</v>
      </c>
      <c r="AO183">
        <v>1.9E-2</v>
      </c>
      <c r="AP183" s="2">
        <v>0.80100000000000005</v>
      </c>
      <c r="AQ183">
        <v>0</v>
      </c>
      <c r="AR183">
        <v>0.02</v>
      </c>
      <c r="AS183" s="2">
        <v>0.80100000000000005</v>
      </c>
      <c r="AT183">
        <v>8.9999999999999993E-3</v>
      </c>
      <c r="AU183">
        <v>2.1999999999999999E-2</v>
      </c>
      <c r="AV183" s="2">
        <v>0.80100000000000005</v>
      </c>
      <c r="AW183">
        <v>5.1999999999999998E-2</v>
      </c>
      <c r="AX183">
        <v>2.7E-2</v>
      </c>
      <c r="AY183" s="2">
        <v>0.8</v>
      </c>
      <c r="AZ183">
        <v>4.2999999999999997E-2</v>
      </c>
      <c r="BA183">
        <v>3.2000000000000001E-2</v>
      </c>
      <c r="BB183" s="2">
        <v>0.79800000000000004</v>
      </c>
      <c r="BC183">
        <v>3.4000000000000002E-2</v>
      </c>
      <c r="BD183">
        <v>3.9E-2</v>
      </c>
      <c r="BE183" s="2">
        <v>0.79900000000000004</v>
      </c>
      <c r="BF183">
        <v>4.2999999999999997E-2</v>
      </c>
      <c r="BG183">
        <v>4.9000000000000002E-2</v>
      </c>
      <c r="BH183" s="2">
        <v>0.80500000000000005</v>
      </c>
      <c r="BI183">
        <v>5.1999999999999998E-2</v>
      </c>
      <c r="BJ183">
        <v>7.0000000000000007E-2</v>
      </c>
      <c r="BK183" s="2">
        <v>0.79400000000000004</v>
      </c>
      <c r="BL183">
        <v>0.14599999999999999</v>
      </c>
      <c r="BM183">
        <v>0.128</v>
      </c>
      <c r="BN183" s="2">
        <v>0.80400000000000005</v>
      </c>
      <c r="BO183">
        <v>0</v>
      </c>
      <c r="BP183">
        <v>0.02</v>
      </c>
      <c r="BQ183" s="2">
        <v>0.80300000000000005</v>
      </c>
      <c r="BR183">
        <v>1.7000000000000001E-2</v>
      </c>
      <c r="BS183">
        <v>2.1999999999999999E-2</v>
      </c>
      <c r="BT183" s="2">
        <v>0.80100000000000005</v>
      </c>
      <c r="BU183">
        <v>1.0999999999999999E-2</v>
      </c>
      <c r="BV183">
        <v>2.4E-2</v>
      </c>
      <c r="BW183" s="2">
        <v>0.80800000000000005</v>
      </c>
      <c r="BX183">
        <v>1.7000000000000001E-2</v>
      </c>
      <c r="BY183">
        <v>2.8000000000000001E-2</v>
      </c>
      <c r="BZ183" s="2">
        <v>0.80300000000000005</v>
      </c>
      <c r="CA183">
        <v>3.4000000000000002E-2</v>
      </c>
      <c r="CB183">
        <v>3.3000000000000002E-2</v>
      </c>
      <c r="CC183" s="2">
        <v>0.80200000000000005</v>
      </c>
      <c r="CD183">
        <v>3.4000000000000002E-2</v>
      </c>
      <c r="CE183">
        <v>3.7999999999999999E-2</v>
      </c>
      <c r="CF183" s="2">
        <v>0.79700000000000004</v>
      </c>
      <c r="CG183">
        <v>3.4000000000000002E-2</v>
      </c>
      <c r="CH183">
        <v>4.7E-2</v>
      </c>
      <c r="CI183" s="2">
        <v>0.80400000000000005</v>
      </c>
      <c r="CJ183">
        <v>6.9000000000000006E-2</v>
      </c>
      <c r="CK183">
        <v>6.6000000000000003E-2</v>
      </c>
      <c r="CL183" s="2">
        <v>0.8</v>
      </c>
      <c r="CM183">
        <v>0.13200000000000001</v>
      </c>
      <c r="CN183">
        <v>0.12</v>
      </c>
      <c r="CO183" s="2">
        <v>0.79900000000000004</v>
      </c>
      <c r="CP183">
        <v>2.5999999999999999E-2</v>
      </c>
      <c r="CQ183">
        <v>2.5999999999999999E-2</v>
      </c>
      <c r="CR183" s="2">
        <v>0.8</v>
      </c>
      <c r="CS183">
        <v>4.0000000000000001E-3</v>
      </c>
      <c r="CT183">
        <v>3.2000000000000001E-2</v>
      </c>
      <c r="CU183" s="2">
        <v>0.79700000000000004</v>
      </c>
      <c r="CV183">
        <v>3.4000000000000002E-2</v>
      </c>
      <c r="CW183">
        <v>3.5999999999999997E-2</v>
      </c>
      <c r="CX183" s="2">
        <v>0.79600000000000004</v>
      </c>
      <c r="CY183">
        <v>4.7E-2</v>
      </c>
      <c r="CZ183">
        <v>4.2000000000000003E-2</v>
      </c>
      <c r="DA183" s="2">
        <v>0.80500000000000005</v>
      </c>
      <c r="DB183">
        <v>0.06</v>
      </c>
      <c r="DC183">
        <v>5.1999999999999998E-2</v>
      </c>
      <c r="DD183" s="2">
        <v>0.80500000000000005</v>
      </c>
      <c r="DE183">
        <v>0.11600000000000001</v>
      </c>
      <c r="DF183">
        <v>7.3999999999999996E-2</v>
      </c>
      <c r="DG183" s="2">
        <v>0.79600000000000004</v>
      </c>
      <c r="DH183">
        <v>0.121</v>
      </c>
      <c r="DI183">
        <v>0.13</v>
      </c>
      <c r="DJ183" s="2">
        <v>0.80100000000000005</v>
      </c>
      <c r="DK183">
        <v>3.1E-2</v>
      </c>
      <c r="DL183">
        <v>3.4000000000000002E-2</v>
      </c>
      <c r="DM183" s="2">
        <v>0.79800000000000004</v>
      </c>
      <c r="DN183">
        <v>3.7999999999999999E-2</v>
      </c>
      <c r="DO183">
        <v>4.3999999999999997E-2</v>
      </c>
      <c r="DP183" s="2">
        <v>0.79700000000000004</v>
      </c>
      <c r="DQ183">
        <v>5.5E-2</v>
      </c>
      <c r="DR183">
        <v>5.5E-2</v>
      </c>
      <c r="DS183" s="2">
        <v>0.80200000000000005</v>
      </c>
      <c r="DT183">
        <v>0.114</v>
      </c>
      <c r="DU183">
        <v>7.5999999999999998E-2</v>
      </c>
      <c r="DV183" s="2">
        <v>0.8</v>
      </c>
      <c r="DW183">
        <v>0.128</v>
      </c>
      <c r="DX183">
        <v>0.13200000000000001</v>
      </c>
    </row>
    <row r="184" spans="29:128" x14ac:dyDescent="0.3">
      <c r="AC184">
        <v>0.81</v>
      </c>
      <c r="AD184" s="2">
        <v>0.80800000000000005</v>
      </c>
      <c r="AE184">
        <v>0</v>
      </c>
      <c r="AF184">
        <v>1.4E-2</v>
      </c>
      <c r="AG184" s="2">
        <v>0.81200000000000006</v>
      </c>
      <c r="AH184">
        <v>0</v>
      </c>
      <c r="AI184">
        <v>1.4999999999999999E-2</v>
      </c>
      <c r="AJ184" s="2">
        <v>0.80800000000000005</v>
      </c>
      <c r="AK184">
        <v>0</v>
      </c>
      <c r="AL184">
        <v>1.7000000000000001E-2</v>
      </c>
      <c r="AM184" s="2">
        <v>0.80500000000000005</v>
      </c>
      <c r="AN184">
        <v>0</v>
      </c>
      <c r="AO184">
        <v>1.9E-2</v>
      </c>
      <c r="AP184" s="2">
        <v>0.81100000000000005</v>
      </c>
      <c r="AQ184">
        <v>0</v>
      </c>
      <c r="AR184">
        <v>0.02</v>
      </c>
      <c r="AS184" s="2">
        <v>0.80700000000000005</v>
      </c>
      <c r="AT184">
        <v>0</v>
      </c>
      <c r="AU184">
        <v>2.1000000000000001E-2</v>
      </c>
      <c r="AV184" s="2">
        <v>0.81299999999999994</v>
      </c>
      <c r="AW184">
        <v>8.9999999999999993E-3</v>
      </c>
      <c r="AX184">
        <v>2.7E-2</v>
      </c>
      <c r="AY184" s="2">
        <v>0.81299999999999994</v>
      </c>
      <c r="AZ184">
        <v>3.4000000000000002E-2</v>
      </c>
      <c r="BA184">
        <v>3.1E-2</v>
      </c>
      <c r="BB184" s="2">
        <v>0.80900000000000005</v>
      </c>
      <c r="BC184">
        <v>0.06</v>
      </c>
      <c r="BD184">
        <v>3.7999999999999999E-2</v>
      </c>
      <c r="BE184" s="2">
        <v>0.81</v>
      </c>
      <c r="BF184">
        <v>3.4000000000000002E-2</v>
      </c>
      <c r="BG184">
        <v>4.8000000000000001E-2</v>
      </c>
      <c r="BH184" s="2">
        <v>0.81399999999999995</v>
      </c>
      <c r="BI184">
        <v>6.9000000000000006E-2</v>
      </c>
      <c r="BJ184">
        <v>6.9000000000000006E-2</v>
      </c>
      <c r="BK184" s="2">
        <v>0.80700000000000005</v>
      </c>
      <c r="BL184">
        <v>0.121</v>
      </c>
      <c r="BM184">
        <v>0.124</v>
      </c>
      <c r="BN184" s="2">
        <v>0.81299999999999994</v>
      </c>
      <c r="BO184">
        <v>6.0000000000000001E-3</v>
      </c>
      <c r="BP184">
        <v>0.02</v>
      </c>
      <c r="BQ184" s="2">
        <v>0.81299999999999994</v>
      </c>
      <c r="BR184">
        <v>1.7000000000000001E-2</v>
      </c>
      <c r="BS184">
        <v>2.1999999999999999E-2</v>
      </c>
      <c r="BT184" s="2">
        <v>0.80900000000000005</v>
      </c>
      <c r="BU184">
        <v>6.0000000000000001E-3</v>
      </c>
      <c r="BV184">
        <v>2.3E-2</v>
      </c>
      <c r="BW184" s="2">
        <v>0.81699999999999995</v>
      </c>
      <c r="BX184">
        <v>1.0999999999999999E-2</v>
      </c>
      <c r="BY184">
        <v>2.8000000000000001E-2</v>
      </c>
      <c r="BZ184" s="2">
        <v>0.81299999999999994</v>
      </c>
      <c r="CA184">
        <v>2.3E-2</v>
      </c>
      <c r="CB184">
        <v>3.2000000000000001E-2</v>
      </c>
      <c r="CC184" s="2">
        <v>0.81</v>
      </c>
      <c r="CD184">
        <v>3.4000000000000002E-2</v>
      </c>
      <c r="CE184">
        <v>3.6999999999999998E-2</v>
      </c>
      <c r="CF184" s="2">
        <v>0.80600000000000005</v>
      </c>
      <c r="CG184">
        <v>6.9000000000000006E-2</v>
      </c>
      <c r="CH184">
        <v>4.5999999999999999E-2</v>
      </c>
      <c r="CI184" s="2">
        <v>0.81299999999999994</v>
      </c>
      <c r="CJ184">
        <v>9.8000000000000004E-2</v>
      </c>
      <c r="CK184">
        <v>6.4000000000000001E-2</v>
      </c>
      <c r="CL184" s="2">
        <v>0.81</v>
      </c>
      <c r="CM184">
        <v>0.155</v>
      </c>
      <c r="CN184">
        <v>0.11799999999999999</v>
      </c>
      <c r="CO184" s="2">
        <v>0.80900000000000005</v>
      </c>
      <c r="CP184">
        <v>0</v>
      </c>
      <c r="CQ184">
        <v>2.5999999999999999E-2</v>
      </c>
      <c r="CR184" s="2">
        <v>0.81100000000000005</v>
      </c>
      <c r="CS184">
        <v>1.7000000000000001E-2</v>
      </c>
      <c r="CT184">
        <v>3.1E-2</v>
      </c>
      <c r="CU184" s="2">
        <v>0.80500000000000005</v>
      </c>
      <c r="CV184">
        <v>1.2999999999999999E-2</v>
      </c>
      <c r="CW184">
        <v>3.5000000000000003E-2</v>
      </c>
      <c r="CX184" s="2">
        <v>0.80500000000000005</v>
      </c>
      <c r="CY184">
        <v>5.6000000000000001E-2</v>
      </c>
      <c r="CZ184">
        <v>4.1000000000000002E-2</v>
      </c>
      <c r="DA184" s="2">
        <v>0.81399999999999995</v>
      </c>
      <c r="DB184">
        <v>0.06</v>
      </c>
      <c r="DC184">
        <v>5.0999999999999997E-2</v>
      </c>
      <c r="DD184" s="2">
        <v>0.81599999999999995</v>
      </c>
      <c r="DE184">
        <v>0.09</v>
      </c>
      <c r="DF184">
        <v>7.1999999999999995E-2</v>
      </c>
      <c r="DG184" s="2">
        <v>0.80600000000000005</v>
      </c>
      <c r="DH184">
        <v>0.14699999999999999</v>
      </c>
      <c r="DI184">
        <v>0.127</v>
      </c>
      <c r="DJ184" s="2">
        <v>0.81</v>
      </c>
      <c r="DK184">
        <v>1.7000000000000001E-2</v>
      </c>
      <c r="DL184">
        <v>3.4000000000000002E-2</v>
      </c>
      <c r="DM184" s="2">
        <v>0.80800000000000005</v>
      </c>
      <c r="DN184">
        <v>4.4999999999999998E-2</v>
      </c>
      <c r="DO184">
        <v>4.2999999999999997E-2</v>
      </c>
      <c r="DP184" s="2">
        <v>0.80600000000000005</v>
      </c>
      <c r="DQ184">
        <v>4.8000000000000001E-2</v>
      </c>
      <c r="DR184">
        <v>5.3999999999999999E-2</v>
      </c>
      <c r="DS184" s="2">
        <v>0.81200000000000006</v>
      </c>
      <c r="DT184">
        <v>8.3000000000000004E-2</v>
      </c>
      <c r="DU184">
        <v>7.3999999999999996E-2</v>
      </c>
      <c r="DV184" s="2">
        <v>0.81</v>
      </c>
      <c r="DW184">
        <v>0.13800000000000001</v>
      </c>
      <c r="DX184">
        <v>0.129</v>
      </c>
    </row>
    <row r="185" spans="29:128" x14ac:dyDescent="0.3">
      <c r="AC185">
        <v>0.82</v>
      </c>
      <c r="AD185" s="2">
        <v>0.81799999999999995</v>
      </c>
      <c r="AE185">
        <v>0</v>
      </c>
      <c r="AF185">
        <v>1.4E-2</v>
      </c>
      <c r="AG185" s="2">
        <v>0.82099999999999995</v>
      </c>
      <c r="AH185">
        <v>8.9999999999999993E-3</v>
      </c>
      <c r="AI185">
        <v>1.4E-2</v>
      </c>
      <c r="AJ185" s="2">
        <v>0.81699999999999995</v>
      </c>
      <c r="AK185">
        <v>8.9999999999999993E-3</v>
      </c>
      <c r="AL185">
        <v>1.6E-2</v>
      </c>
      <c r="AM185" s="2">
        <v>0.81499999999999995</v>
      </c>
      <c r="AN185">
        <v>0</v>
      </c>
      <c r="AO185">
        <v>1.7999999999999999E-2</v>
      </c>
      <c r="AP185" s="2">
        <v>0.82099999999999995</v>
      </c>
      <c r="AQ185">
        <v>0</v>
      </c>
      <c r="AR185">
        <v>1.9E-2</v>
      </c>
      <c r="AS185" s="2">
        <v>0.81699999999999995</v>
      </c>
      <c r="AT185">
        <v>0</v>
      </c>
      <c r="AU185">
        <v>2.1000000000000001E-2</v>
      </c>
      <c r="AV185" s="2">
        <v>0.81899999999999995</v>
      </c>
      <c r="AW185">
        <v>2.5999999999999999E-2</v>
      </c>
      <c r="AX185">
        <v>2.5999999999999999E-2</v>
      </c>
      <c r="AY185" s="2">
        <v>0.82199999999999995</v>
      </c>
      <c r="AZ185">
        <v>2.5999999999999999E-2</v>
      </c>
      <c r="BA185">
        <v>0.03</v>
      </c>
      <c r="BB185" s="2">
        <v>0.81899999999999995</v>
      </c>
      <c r="BC185">
        <v>5.1999999999999998E-2</v>
      </c>
      <c r="BD185">
        <v>3.6999999999999998E-2</v>
      </c>
      <c r="BE185" s="2">
        <v>0.81799999999999995</v>
      </c>
      <c r="BF185">
        <v>8.9999999999999993E-3</v>
      </c>
      <c r="BG185">
        <v>4.7E-2</v>
      </c>
      <c r="BH185" s="2">
        <v>0.82399999999999995</v>
      </c>
      <c r="BI185">
        <v>8.5999999999999993E-2</v>
      </c>
      <c r="BJ185">
        <v>6.7000000000000004E-2</v>
      </c>
      <c r="BK185" s="2">
        <v>0.81399999999999995</v>
      </c>
      <c r="BL185">
        <v>9.5000000000000001E-2</v>
      </c>
      <c r="BM185">
        <v>0.122</v>
      </c>
      <c r="BN185" s="2">
        <v>0.82699999999999996</v>
      </c>
      <c r="BO185">
        <v>1.0999999999999999E-2</v>
      </c>
      <c r="BP185">
        <v>1.9E-2</v>
      </c>
      <c r="BQ185" s="2">
        <v>0.82199999999999995</v>
      </c>
      <c r="BR185">
        <v>1.0999999999999999E-2</v>
      </c>
      <c r="BS185">
        <v>2.1000000000000001E-2</v>
      </c>
      <c r="BT185" s="2">
        <v>0.82299999999999995</v>
      </c>
      <c r="BU185">
        <v>2.3E-2</v>
      </c>
      <c r="BV185">
        <v>2.3E-2</v>
      </c>
      <c r="BW185" s="2">
        <v>0.82199999999999995</v>
      </c>
      <c r="BX185">
        <v>1.0999999999999999E-2</v>
      </c>
      <c r="BY185">
        <v>2.7E-2</v>
      </c>
      <c r="BZ185" s="2">
        <v>0.82399999999999995</v>
      </c>
      <c r="CA185">
        <v>2.9000000000000001E-2</v>
      </c>
      <c r="CB185">
        <v>3.1E-2</v>
      </c>
      <c r="CC185" s="2">
        <v>0.82299999999999995</v>
      </c>
      <c r="CD185">
        <v>3.4000000000000002E-2</v>
      </c>
      <c r="CE185">
        <v>3.5999999999999997E-2</v>
      </c>
      <c r="CF185" s="2">
        <v>0.81699999999999995</v>
      </c>
      <c r="CG185">
        <v>5.7000000000000002E-2</v>
      </c>
      <c r="CH185">
        <v>4.4999999999999998E-2</v>
      </c>
      <c r="CI185" s="2">
        <v>0.82399999999999995</v>
      </c>
      <c r="CJ185">
        <v>9.1999999999999998E-2</v>
      </c>
      <c r="CK185">
        <v>6.3E-2</v>
      </c>
      <c r="CL185" s="2">
        <v>0.82</v>
      </c>
      <c r="CM185">
        <v>0.155</v>
      </c>
      <c r="CN185">
        <v>0.115</v>
      </c>
      <c r="CO185" s="2">
        <v>0.81699999999999995</v>
      </c>
      <c r="CP185">
        <v>1.2999999999999999E-2</v>
      </c>
      <c r="CQ185">
        <v>2.5000000000000001E-2</v>
      </c>
      <c r="CR185" s="2">
        <v>0.82</v>
      </c>
      <c r="CS185">
        <v>2.5999999999999999E-2</v>
      </c>
      <c r="CT185">
        <v>0.03</v>
      </c>
      <c r="CU185" s="2">
        <v>0.81899999999999995</v>
      </c>
      <c r="CV185">
        <v>2.1999999999999999E-2</v>
      </c>
      <c r="CW185">
        <v>3.4000000000000002E-2</v>
      </c>
      <c r="CX185" s="2">
        <v>0.81499999999999995</v>
      </c>
      <c r="CY185">
        <v>1.7000000000000001E-2</v>
      </c>
      <c r="CZ185">
        <v>0.04</v>
      </c>
      <c r="DA185" s="2">
        <v>0.82499999999999996</v>
      </c>
      <c r="DB185">
        <v>5.1999999999999998E-2</v>
      </c>
      <c r="DC185">
        <v>0.05</v>
      </c>
      <c r="DD185" s="2">
        <v>0.82599999999999996</v>
      </c>
      <c r="DE185">
        <v>9.5000000000000001E-2</v>
      </c>
      <c r="DF185">
        <v>7.0000000000000007E-2</v>
      </c>
      <c r="DG185" s="2">
        <v>0.81599999999999995</v>
      </c>
      <c r="DH185">
        <v>0.121</v>
      </c>
      <c r="DI185">
        <v>0.124</v>
      </c>
      <c r="DJ185" s="2">
        <v>0.82399999999999995</v>
      </c>
      <c r="DK185">
        <v>1.4E-2</v>
      </c>
      <c r="DL185">
        <v>3.2000000000000001E-2</v>
      </c>
      <c r="DM185" s="2">
        <v>0.81799999999999995</v>
      </c>
      <c r="DN185">
        <v>4.4999999999999998E-2</v>
      </c>
      <c r="DO185">
        <v>4.2000000000000003E-2</v>
      </c>
      <c r="DP185" s="2">
        <v>0.81599999999999995</v>
      </c>
      <c r="DQ185">
        <v>4.4999999999999998E-2</v>
      </c>
      <c r="DR185">
        <v>5.2999999999999999E-2</v>
      </c>
      <c r="DS185" s="2">
        <v>0.82199999999999995</v>
      </c>
      <c r="DT185">
        <v>6.5000000000000002E-2</v>
      </c>
      <c r="DU185">
        <v>7.1999999999999995E-2</v>
      </c>
      <c r="DV185" s="2">
        <v>0.82</v>
      </c>
      <c r="DW185">
        <v>0.155</v>
      </c>
      <c r="DX185">
        <v>0.126</v>
      </c>
    </row>
    <row r="186" spans="29:128" x14ac:dyDescent="0.3">
      <c r="AC186">
        <v>0.83</v>
      </c>
      <c r="AD186" s="2">
        <v>0.82799999999999996</v>
      </c>
      <c r="AE186">
        <v>0</v>
      </c>
      <c r="AF186">
        <v>1.2999999999999999E-2</v>
      </c>
      <c r="AG186" s="2">
        <v>0.83</v>
      </c>
      <c r="AH186">
        <v>8.9999999999999993E-3</v>
      </c>
      <c r="AI186">
        <v>1.4E-2</v>
      </c>
      <c r="AJ186" s="2">
        <v>0.82799999999999996</v>
      </c>
      <c r="AK186">
        <v>8.9999999999999993E-3</v>
      </c>
      <c r="AL186">
        <v>1.6E-2</v>
      </c>
      <c r="AM186" s="2">
        <v>0.82499999999999996</v>
      </c>
      <c r="AN186">
        <v>0</v>
      </c>
      <c r="AO186">
        <v>1.7999999999999999E-2</v>
      </c>
      <c r="AP186" s="2">
        <v>0.83099999999999996</v>
      </c>
      <c r="AQ186">
        <v>0</v>
      </c>
      <c r="AR186">
        <v>1.9E-2</v>
      </c>
      <c r="AS186" s="2">
        <v>0.82299999999999995</v>
      </c>
      <c r="AT186">
        <v>8.9999999999999993E-3</v>
      </c>
      <c r="AU186">
        <v>2.1000000000000001E-2</v>
      </c>
      <c r="AV186" s="2">
        <v>0.82899999999999996</v>
      </c>
      <c r="AW186">
        <v>2.5999999999999999E-2</v>
      </c>
      <c r="AX186">
        <v>2.5999999999999999E-2</v>
      </c>
      <c r="AY186" s="2">
        <v>0.83399999999999996</v>
      </c>
      <c r="AZ186">
        <v>8.9999999999999993E-3</v>
      </c>
      <c r="BA186">
        <v>2.9000000000000001E-2</v>
      </c>
      <c r="BB186" s="2">
        <v>0.83199999999999996</v>
      </c>
      <c r="BC186">
        <v>4.2999999999999997E-2</v>
      </c>
      <c r="BD186">
        <v>3.5999999999999997E-2</v>
      </c>
      <c r="BE186" s="2">
        <v>0.82899999999999996</v>
      </c>
      <c r="BF186">
        <v>7.6999999999999999E-2</v>
      </c>
      <c r="BG186">
        <v>4.5999999999999999E-2</v>
      </c>
      <c r="BH186" s="2">
        <v>0.83299999999999996</v>
      </c>
      <c r="BI186">
        <v>9.5000000000000001E-2</v>
      </c>
      <c r="BJ186">
        <v>6.6000000000000003E-2</v>
      </c>
      <c r="BK186" s="2">
        <v>0.82599999999999996</v>
      </c>
      <c r="BL186">
        <v>0.16400000000000001</v>
      </c>
      <c r="BM186">
        <v>0.11899999999999999</v>
      </c>
      <c r="BN186" s="2">
        <v>0.83599999999999997</v>
      </c>
      <c r="BO186">
        <v>6.0000000000000001E-3</v>
      </c>
      <c r="BP186">
        <v>1.9E-2</v>
      </c>
      <c r="BQ186" s="2">
        <v>0.83</v>
      </c>
      <c r="BR186">
        <v>6.0000000000000001E-3</v>
      </c>
      <c r="BS186">
        <v>2.1000000000000001E-2</v>
      </c>
      <c r="BT186" s="2">
        <v>0.83199999999999996</v>
      </c>
      <c r="BU186">
        <v>1.7000000000000001E-2</v>
      </c>
      <c r="BV186">
        <v>2.1999999999999999E-2</v>
      </c>
      <c r="BW186" s="2">
        <v>0.83299999999999996</v>
      </c>
      <c r="BX186">
        <v>1.0999999999999999E-2</v>
      </c>
      <c r="BY186">
        <v>2.7E-2</v>
      </c>
      <c r="BZ186" s="2">
        <v>0.83299999999999996</v>
      </c>
      <c r="CA186">
        <v>1.7000000000000001E-2</v>
      </c>
      <c r="CB186">
        <v>3.1E-2</v>
      </c>
      <c r="CC186" s="2">
        <v>0.83099999999999996</v>
      </c>
      <c r="CD186">
        <v>0.04</v>
      </c>
      <c r="CE186">
        <v>3.5000000000000003E-2</v>
      </c>
      <c r="CF186" s="2">
        <v>0.82599999999999996</v>
      </c>
      <c r="CG186">
        <v>0.04</v>
      </c>
      <c r="CH186">
        <v>4.3999999999999997E-2</v>
      </c>
      <c r="CI186" s="2">
        <v>0.83299999999999996</v>
      </c>
      <c r="CJ186">
        <v>5.1999999999999998E-2</v>
      </c>
      <c r="CK186">
        <v>6.0999999999999999E-2</v>
      </c>
      <c r="CL186" s="2">
        <v>0.82899999999999996</v>
      </c>
      <c r="CM186">
        <v>0.126</v>
      </c>
      <c r="CN186">
        <v>0.113</v>
      </c>
      <c r="CO186" s="2">
        <v>0.83199999999999996</v>
      </c>
      <c r="CP186">
        <v>8.9999999999999993E-3</v>
      </c>
      <c r="CQ186">
        <v>2.4E-2</v>
      </c>
      <c r="CR186" s="2">
        <v>0.83299999999999996</v>
      </c>
      <c r="CS186">
        <v>2.5999999999999999E-2</v>
      </c>
      <c r="CT186">
        <v>2.9000000000000001E-2</v>
      </c>
      <c r="CU186" s="2">
        <v>0.82699999999999996</v>
      </c>
      <c r="CV186">
        <v>3.9E-2</v>
      </c>
      <c r="CW186">
        <v>3.4000000000000002E-2</v>
      </c>
      <c r="CX186" s="2">
        <v>0.82699999999999996</v>
      </c>
      <c r="CY186">
        <v>4.7E-2</v>
      </c>
      <c r="CZ186">
        <v>3.9E-2</v>
      </c>
      <c r="DA186" s="2">
        <v>0.83499999999999996</v>
      </c>
      <c r="DB186">
        <v>4.2999999999999997E-2</v>
      </c>
      <c r="DC186">
        <v>4.9000000000000002E-2</v>
      </c>
      <c r="DD186" s="2">
        <v>0.83399999999999996</v>
      </c>
      <c r="DE186">
        <v>4.2999999999999997E-2</v>
      </c>
      <c r="DF186">
        <v>6.9000000000000006E-2</v>
      </c>
      <c r="DG186" s="2">
        <v>0.82699999999999996</v>
      </c>
      <c r="DH186">
        <v>0.11600000000000001</v>
      </c>
      <c r="DI186">
        <v>0.121</v>
      </c>
      <c r="DJ186" s="2">
        <v>0.83</v>
      </c>
      <c r="DK186">
        <v>2.1000000000000001E-2</v>
      </c>
      <c r="DL186">
        <v>3.2000000000000001E-2</v>
      </c>
      <c r="DM186" s="2">
        <v>0.82699999999999996</v>
      </c>
      <c r="DN186">
        <v>3.7999999999999999E-2</v>
      </c>
      <c r="DO186">
        <v>4.1000000000000002E-2</v>
      </c>
      <c r="DP186" s="2">
        <v>0.82799999999999996</v>
      </c>
      <c r="DQ186">
        <v>5.5E-2</v>
      </c>
      <c r="DR186">
        <v>5.0999999999999997E-2</v>
      </c>
      <c r="DS186" s="2">
        <v>0.83199999999999996</v>
      </c>
      <c r="DT186">
        <v>0.11</v>
      </c>
      <c r="DU186">
        <v>7.0999999999999994E-2</v>
      </c>
      <c r="DV186" s="2">
        <v>0.83</v>
      </c>
      <c r="DW186">
        <v>0.16900000000000001</v>
      </c>
      <c r="DX186">
        <v>0.123</v>
      </c>
    </row>
    <row r="187" spans="29:128" x14ac:dyDescent="0.3">
      <c r="AC187">
        <v>0.84</v>
      </c>
      <c r="AD187" s="2">
        <v>0.84099999999999997</v>
      </c>
      <c r="AE187">
        <v>8.9999999999999993E-3</v>
      </c>
      <c r="AF187">
        <v>1.2999999999999999E-2</v>
      </c>
      <c r="AG187" s="2">
        <v>0.84199999999999997</v>
      </c>
      <c r="AH187">
        <v>0</v>
      </c>
      <c r="AI187">
        <v>1.4E-2</v>
      </c>
      <c r="AJ187" s="2">
        <v>0.83799999999999997</v>
      </c>
      <c r="AK187">
        <v>0</v>
      </c>
      <c r="AL187">
        <v>1.6E-2</v>
      </c>
      <c r="AM187" s="2">
        <v>0.83499999999999996</v>
      </c>
      <c r="AN187">
        <v>0</v>
      </c>
      <c r="AO187">
        <v>1.7000000000000001E-2</v>
      </c>
      <c r="AP187" s="2">
        <v>0.84199999999999997</v>
      </c>
      <c r="AQ187">
        <v>8.9999999999999993E-3</v>
      </c>
      <c r="AR187">
        <v>1.7999999999999999E-2</v>
      </c>
      <c r="AS187" s="2">
        <v>0.83899999999999997</v>
      </c>
      <c r="AT187">
        <v>3.4000000000000002E-2</v>
      </c>
      <c r="AU187">
        <v>0.02</v>
      </c>
      <c r="AV187" s="2">
        <v>0.84</v>
      </c>
      <c r="AW187">
        <v>3.4000000000000002E-2</v>
      </c>
      <c r="AX187">
        <v>2.5000000000000001E-2</v>
      </c>
      <c r="AY187" s="2">
        <v>0.84099999999999997</v>
      </c>
      <c r="AZ187">
        <v>1.7000000000000001E-2</v>
      </c>
      <c r="BA187">
        <v>2.9000000000000001E-2</v>
      </c>
      <c r="BB187" s="2">
        <v>0.83899999999999997</v>
      </c>
      <c r="BC187">
        <v>4.2999999999999997E-2</v>
      </c>
      <c r="BD187">
        <v>3.5000000000000003E-2</v>
      </c>
      <c r="BE187" s="2">
        <v>0.84</v>
      </c>
      <c r="BF187">
        <v>0.06</v>
      </c>
      <c r="BG187">
        <v>4.4999999999999998E-2</v>
      </c>
      <c r="BH187" s="2">
        <v>0.84199999999999997</v>
      </c>
      <c r="BI187">
        <v>0.06</v>
      </c>
      <c r="BJ187">
        <v>6.4000000000000001E-2</v>
      </c>
      <c r="BK187" s="2">
        <v>0.83499999999999996</v>
      </c>
      <c r="BL187">
        <v>0.129</v>
      </c>
      <c r="BM187">
        <v>0.11700000000000001</v>
      </c>
      <c r="BN187" s="2">
        <v>0.84199999999999997</v>
      </c>
      <c r="BO187">
        <v>6.0000000000000001E-3</v>
      </c>
      <c r="BP187">
        <v>1.9E-2</v>
      </c>
      <c r="BQ187" s="2">
        <v>0.84599999999999997</v>
      </c>
      <c r="BR187">
        <v>2.3E-2</v>
      </c>
      <c r="BS187">
        <v>0.02</v>
      </c>
      <c r="BT187" s="2">
        <v>0.84299999999999997</v>
      </c>
      <c r="BU187">
        <v>1.0999999999999999E-2</v>
      </c>
      <c r="BV187">
        <v>2.1999999999999999E-2</v>
      </c>
      <c r="BW187" s="2">
        <v>0.84599999999999997</v>
      </c>
      <c r="BX187">
        <v>2.3E-2</v>
      </c>
      <c r="BY187">
        <v>2.5999999999999999E-2</v>
      </c>
      <c r="BZ187" s="2">
        <v>0.84599999999999997</v>
      </c>
      <c r="CA187">
        <v>2.3E-2</v>
      </c>
      <c r="CB187">
        <v>0.03</v>
      </c>
      <c r="CC187" s="2">
        <v>0.84199999999999997</v>
      </c>
      <c r="CD187">
        <v>3.4000000000000002E-2</v>
      </c>
      <c r="CE187">
        <v>3.4000000000000002E-2</v>
      </c>
      <c r="CF187" s="2">
        <v>0.83699999999999997</v>
      </c>
      <c r="CG187">
        <v>6.3E-2</v>
      </c>
      <c r="CH187">
        <v>4.2999999999999997E-2</v>
      </c>
      <c r="CI187" s="2">
        <v>0.84399999999999997</v>
      </c>
      <c r="CJ187">
        <v>0.04</v>
      </c>
      <c r="CK187">
        <v>0.06</v>
      </c>
      <c r="CL187" s="2">
        <v>0.84</v>
      </c>
      <c r="CM187">
        <v>7.4999999999999997E-2</v>
      </c>
      <c r="CN187">
        <v>0.11</v>
      </c>
      <c r="CO187" s="2">
        <v>0.84</v>
      </c>
      <c r="CP187">
        <v>2.5999999999999999E-2</v>
      </c>
      <c r="CQ187">
        <v>2.4E-2</v>
      </c>
      <c r="CR187" s="2">
        <v>0.84099999999999997</v>
      </c>
      <c r="CS187">
        <v>5.6000000000000001E-2</v>
      </c>
      <c r="CT187">
        <v>2.9000000000000001E-2</v>
      </c>
      <c r="CU187" s="2">
        <v>0.83799999999999997</v>
      </c>
      <c r="CV187">
        <v>3.4000000000000002E-2</v>
      </c>
      <c r="CW187">
        <v>3.3000000000000002E-2</v>
      </c>
      <c r="CX187" s="2">
        <v>0.83699999999999997</v>
      </c>
      <c r="CY187">
        <v>2.5999999999999999E-2</v>
      </c>
      <c r="CZ187">
        <v>3.7999999999999999E-2</v>
      </c>
      <c r="DA187" s="2">
        <v>0.84399999999999997</v>
      </c>
      <c r="DB187">
        <v>3.9E-2</v>
      </c>
      <c r="DC187">
        <v>4.8000000000000001E-2</v>
      </c>
      <c r="DD187" s="2">
        <v>0.84499999999999997</v>
      </c>
      <c r="DE187">
        <v>7.2999999999999995E-2</v>
      </c>
      <c r="DF187">
        <v>6.7000000000000004E-2</v>
      </c>
      <c r="DG187" s="2">
        <v>0.83599999999999997</v>
      </c>
      <c r="DH187">
        <v>0.16400000000000001</v>
      </c>
      <c r="DI187">
        <v>0.11899999999999999</v>
      </c>
      <c r="DJ187" s="2">
        <v>0.84099999999999997</v>
      </c>
      <c r="DK187">
        <v>2.4E-2</v>
      </c>
      <c r="DL187">
        <v>3.1E-2</v>
      </c>
      <c r="DM187" s="2">
        <v>0.83599999999999997</v>
      </c>
      <c r="DN187">
        <v>2.1000000000000001E-2</v>
      </c>
      <c r="DO187">
        <v>0.04</v>
      </c>
      <c r="DP187" s="2">
        <v>0.83599999999999997</v>
      </c>
      <c r="DQ187">
        <v>7.1999999999999995E-2</v>
      </c>
      <c r="DR187">
        <v>0.05</v>
      </c>
      <c r="DS187" s="2">
        <v>0.84299999999999997</v>
      </c>
      <c r="DT187">
        <v>8.5999999999999993E-2</v>
      </c>
      <c r="DU187">
        <v>6.9000000000000006E-2</v>
      </c>
      <c r="DV187" s="2">
        <v>0.84</v>
      </c>
      <c r="DW187">
        <v>0.20300000000000001</v>
      </c>
      <c r="DX187">
        <v>0.121</v>
      </c>
    </row>
    <row r="188" spans="29:128" x14ac:dyDescent="0.3">
      <c r="AC188">
        <v>0.85</v>
      </c>
      <c r="AD188" s="2">
        <v>0.84799999999999998</v>
      </c>
      <c r="AE188">
        <v>8.9999999999999993E-3</v>
      </c>
      <c r="AF188">
        <v>1.2999999999999999E-2</v>
      </c>
      <c r="AG188" s="2">
        <v>0.85299999999999998</v>
      </c>
      <c r="AH188">
        <v>8.9999999999999993E-3</v>
      </c>
      <c r="AI188">
        <v>1.2999999999999999E-2</v>
      </c>
      <c r="AJ188" s="2">
        <v>0.84799999999999998</v>
      </c>
      <c r="AK188">
        <v>0</v>
      </c>
      <c r="AL188">
        <v>1.4999999999999999E-2</v>
      </c>
      <c r="AM188" s="2">
        <v>0.84599999999999997</v>
      </c>
      <c r="AN188">
        <v>2.5999999999999999E-2</v>
      </c>
      <c r="AO188">
        <v>1.7000000000000001E-2</v>
      </c>
      <c r="AP188" s="2">
        <v>0.85099999999999998</v>
      </c>
      <c r="AQ188">
        <v>0</v>
      </c>
      <c r="AR188">
        <v>1.7999999999999999E-2</v>
      </c>
      <c r="AS188" s="2">
        <v>0.84799999999999998</v>
      </c>
      <c r="AT188">
        <v>8.9999999999999993E-3</v>
      </c>
      <c r="AU188">
        <v>1.9E-2</v>
      </c>
      <c r="AV188" s="2">
        <v>0.85</v>
      </c>
      <c r="AW188">
        <v>0</v>
      </c>
      <c r="AX188">
        <v>2.4E-2</v>
      </c>
      <c r="AY188" s="2">
        <v>0.85299999999999998</v>
      </c>
      <c r="AZ188">
        <v>2.5999999999999999E-2</v>
      </c>
      <c r="BA188">
        <v>2.8000000000000001E-2</v>
      </c>
      <c r="BB188" s="2">
        <v>0.85399999999999998</v>
      </c>
      <c r="BC188">
        <v>3.4000000000000002E-2</v>
      </c>
      <c r="BD188">
        <v>3.4000000000000002E-2</v>
      </c>
      <c r="BE188" s="2">
        <v>0.85399999999999998</v>
      </c>
      <c r="BF188">
        <v>2.5999999999999999E-2</v>
      </c>
      <c r="BG188">
        <v>4.2999999999999997E-2</v>
      </c>
      <c r="BH188" s="2">
        <v>0.85399999999999998</v>
      </c>
      <c r="BI188">
        <v>7.8E-2</v>
      </c>
      <c r="BJ188">
        <v>6.3E-2</v>
      </c>
      <c r="BK188" s="2">
        <v>0.84499999999999997</v>
      </c>
      <c r="BL188">
        <v>0.112</v>
      </c>
      <c r="BM188">
        <v>0.115</v>
      </c>
      <c r="BN188" s="2">
        <v>0.85499999999999998</v>
      </c>
      <c r="BO188">
        <v>6.0000000000000001E-3</v>
      </c>
      <c r="BP188">
        <v>1.7999999999999999E-2</v>
      </c>
      <c r="BQ188" s="2">
        <v>0.85599999999999998</v>
      </c>
      <c r="BR188">
        <v>1.0999999999999999E-2</v>
      </c>
      <c r="BS188">
        <v>1.9E-2</v>
      </c>
      <c r="BT188" s="2">
        <v>0.85099999999999998</v>
      </c>
      <c r="BU188">
        <v>0</v>
      </c>
      <c r="BV188">
        <v>2.1000000000000001E-2</v>
      </c>
      <c r="BW188" s="2">
        <v>0.85399999999999998</v>
      </c>
      <c r="BX188">
        <v>2.3E-2</v>
      </c>
      <c r="BY188">
        <v>2.5000000000000001E-2</v>
      </c>
      <c r="BZ188" s="2">
        <v>0.85299999999999998</v>
      </c>
      <c r="CA188">
        <v>2.9000000000000001E-2</v>
      </c>
      <c r="CB188">
        <v>2.9000000000000001E-2</v>
      </c>
      <c r="CC188" s="2">
        <v>0.84899999999999998</v>
      </c>
      <c r="CD188">
        <v>6.0000000000000001E-3</v>
      </c>
      <c r="CE188">
        <v>3.4000000000000002E-2</v>
      </c>
      <c r="CF188" s="2">
        <v>0.84799999999999998</v>
      </c>
      <c r="CG188">
        <v>5.1999999999999998E-2</v>
      </c>
      <c r="CH188">
        <v>4.1000000000000002E-2</v>
      </c>
      <c r="CI188" s="2">
        <v>0.85299999999999998</v>
      </c>
      <c r="CJ188">
        <v>0.08</v>
      </c>
      <c r="CK188">
        <v>5.8999999999999997E-2</v>
      </c>
      <c r="CL188" s="2">
        <v>0.84899999999999998</v>
      </c>
      <c r="CM188">
        <v>0.13800000000000001</v>
      </c>
      <c r="CN188">
        <v>0.108</v>
      </c>
      <c r="CO188" s="2">
        <v>0.84799999999999998</v>
      </c>
      <c r="CP188">
        <v>8.9999999999999993E-3</v>
      </c>
      <c r="CQ188">
        <v>2.3E-2</v>
      </c>
      <c r="CR188" s="2">
        <v>0.85</v>
      </c>
      <c r="CS188">
        <v>1.2999999999999999E-2</v>
      </c>
      <c r="CT188">
        <v>2.8000000000000001E-2</v>
      </c>
      <c r="CU188" s="2">
        <v>0.84799999999999998</v>
      </c>
      <c r="CV188">
        <v>5.1999999999999998E-2</v>
      </c>
      <c r="CW188">
        <v>3.2000000000000001E-2</v>
      </c>
      <c r="CX188" s="2">
        <v>0.84599999999999997</v>
      </c>
      <c r="CY188">
        <v>2.5999999999999999E-2</v>
      </c>
      <c r="CZ188">
        <v>3.6999999999999998E-2</v>
      </c>
      <c r="DA188" s="2">
        <v>0.85499999999999998</v>
      </c>
      <c r="DB188">
        <v>3.9E-2</v>
      </c>
      <c r="DC188">
        <v>4.5999999999999999E-2</v>
      </c>
      <c r="DD188" s="2">
        <v>0.85499999999999998</v>
      </c>
      <c r="DE188">
        <v>6.5000000000000002E-2</v>
      </c>
      <c r="DF188">
        <v>6.6000000000000003E-2</v>
      </c>
      <c r="DG188" s="2">
        <v>0.84599999999999997</v>
      </c>
      <c r="DH188">
        <v>0.112</v>
      </c>
      <c r="DI188">
        <v>0.11600000000000001</v>
      </c>
      <c r="DJ188" s="2">
        <v>0.85099999999999998</v>
      </c>
      <c r="DK188">
        <v>2.1000000000000001E-2</v>
      </c>
      <c r="DL188">
        <v>0.03</v>
      </c>
      <c r="DM188" s="2">
        <v>0.84899999999999998</v>
      </c>
      <c r="DN188">
        <v>6.2E-2</v>
      </c>
      <c r="DO188">
        <v>3.9E-2</v>
      </c>
      <c r="DP188" s="2">
        <v>0.84499999999999997</v>
      </c>
      <c r="DQ188">
        <v>5.1999999999999998E-2</v>
      </c>
      <c r="DR188">
        <v>4.9000000000000002E-2</v>
      </c>
      <c r="DS188" s="2">
        <v>0.85199999999999998</v>
      </c>
      <c r="DT188">
        <v>7.1999999999999995E-2</v>
      </c>
      <c r="DU188">
        <v>6.7000000000000004E-2</v>
      </c>
      <c r="DV188" s="2">
        <v>0.85</v>
      </c>
      <c r="DW188">
        <v>0.16600000000000001</v>
      </c>
      <c r="DX188">
        <v>0.11799999999999999</v>
      </c>
    </row>
    <row r="189" spans="29:128" x14ac:dyDescent="0.3">
      <c r="AC189">
        <v>0.86</v>
      </c>
      <c r="AD189" s="2">
        <v>0.85399999999999998</v>
      </c>
      <c r="AE189">
        <v>8.9999999999999993E-3</v>
      </c>
      <c r="AF189">
        <v>1.2999999999999999E-2</v>
      </c>
      <c r="AG189" s="2">
        <v>0.85799999999999998</v>
      </c>
      <c r="AH189">
        <v>8.9999999999999993E-3</v>
      </c>
      <c r="AI189">
        <v>1.2999999999999999E-2</v>
      </c>
      <c r="AJ189" s="2">
        <v>0.86299999999999999</v>
      </c>
      <c r="AK189">
        <v>8.9999999999999993E-3</v>
      </c>
      <c r="AL189">
        <v>1.4999999999999999E-2</v>
      </c>
      <c r="AM189" s="2">
        <v>0.85399999999999998</v>
      </c>
      <c r="AN189">
        <v>1.7000000000000001E-2</v>
      </c>
      <c r="AO189">
        <v>1.7000000000000001E-2</v>
      </c>
      <c r="AP189" s="2">
        <v>0.86</v>
      </c>
      <c r="AQ189">
        <v>2.5999999999999999E-2</v>
      </c>
      <c r="AR189">
        <v>1.7000000000000001E-2</v>
      </c>
      <c r="AS189" s="2">
        <v>0.86099999999999999</v>
      </c>
      <c r="AT189">
        <v>8.9999999999999993E-3</v>
      </c>
      <c r="AU189">
        <v>1.9E-2</v>
      </c>
      <c r="AV189" s="2">
        <v>0.86</v>
      </c>
      <c r="AW189">
        <v>1.7000000000000001E-2</v>
      </c>
      <c r="AX189">
        <v>2.4E-2</v>
      </c>
      <c r="AY189" s="2">
        <v>0.86199999999999999</v>
      </c>
      <c r="AZ189">
        <v>1.7000000000000001E-2</v>
      </c>
      <c r="BA189">
        <v>2.7E-2</v>
      </c>
      <c r="BB189" s="2">
        <v>0.86199999999999999</v>
      </c>
      <c r="BC189">
        <v>4.2999999999999997E-2</v>
      </c>
      <c r="BD189">
        <v>3.3000000000000002E-2</v>
      </c>
      <c r="BE189" s="2">
        <v>0.85799999999999998</v>
      </c>
      <c r="BF189">
        <v>1.7000000000000001E-2</v>
      </c>
      <c r="BG189">
        <v>4.2999999999999997E-2</v>
      </c>
      <c r="BH189" s="2">
        <v>0.86399999999999999</v>
      </c>
      <c r="BI189">
        <v>8.5999999999999993E-2</v>
      </c>
      <c r="BJ189">
        <v>6.0999999999999999E-2</v>
      </c>
      <c r="BK189" s="2">
        <v>0.85499999999999998</v>
      </c>
      <c r="BL189">
        <v>6.9000000000000006E-2</v>
      </c>
      <c r="BM189">
        <v>0.112</v>
      </c>
      <c r="BN189" s="2">
        <v>0.86399999999999999</v>
      </c>
      <c r="BO189">
        <v>0</v>
      </c>
      <c r="BP189">
        <v>1.7999999999999999E-2</v>
      </c>
      <c r="BQ189" s="2">
        <v>0.86799999999999999</v>
      </c>
      <c r="BR189">
        <v>1.0999999999999999E-2</v>
      </c>
      <c r="BS189">
        <v>1.9E-2</v>
      </c>
      <c r="BT189" s="2">
        <v>0.85899999999999999</v>
      </c>
      <c r="BU189">
        <v>1.0999999999999999E-2</v>
      </c>
      <c r="BV189">
        <v>2.1000000000000001E-2</v>
      </c>
      <c r="BW189" s="2">
        <v>0.86699999999999999</v>
      </c>
      <c r="BX189">
        <v>1.0999999999999999E-2</v>
      </c>
      <c r="BY189">
        <v>2.5000000000000001E-2</v>
      </c>
      <c r="BZ189" s="2">
        <v>0.86499999999999999</v>
      </c>
      <c r="CA189">
        <v>6.0000000000000001E-3</v>
      </c>
      <c r="CB189">
        <v>2.9000000000000001E-2</v>
      </c>
      <c r="CC189" s="2">
        <v>0.86199999999999999</v>
      </c>
      <c r="CD189">
        <v>3.4000000000000002E-2</v>
      </c>
      <c r="CE189">
        <v>3.3000000000000002E-2</v>
      </c>
      <c r="CF189" s="2">
        <v>0.85599999999999998</v>
      </c>
      <c r="CG189">
        <v>2.3E-2</v>
      </c>
      <c r="CH189">
        <v>4.1000000000000002E-2</v>
      </c>
      <c r="CI189" s="2">
        <v>0.86399999999999999</v>
      </c>
      <c r="CJ189">
        <v>0.08</v>
      </c>
      <c r="CK189">
        <v>5.7000000000000002E-2</v>
      </c>
      <c r="CL189" s="2">
        <v>0.85899999999999999</v>
      </c>
      <c r="CM189">
        <v>0.126</v>
      </c>
      <c r="CN189">
        <v>0.106</v>
      </c>
      <c r="CO189" s="2">
        <v>0.85699999999999998</v>
      </c>
      <c r="CP189">
        <v>1.2999999999999999E-2</v>
      </c>
      <c r="CQ189">
        <v>2.3E-2</v>
      </c>
      <c r="CR189" s="2">
        <v>0.86299999999999999</v>
      </c>
      <c r="CS189">
        <v>2.1999999999999999E-2</v>
      </c>
      <c r="CT189">
        <v>2.7E-2</v>
      </c>
      <c r="CU189" s="2">
        <v>0.85699999999999998</v>
      </c>
      <c r="CV189">
        <v>3.9E-2</v>
      </c>
      <c r="CW189">
        <v>3.1E-2</v>
      </c>
      <c r="CX189" s="2">
        <v>0.85599999999999998</v>
      </c>
      <c r="CY189">
        <v>3.9E-2</v>
      </c>
      <c r="CZ189">
        <v>3.5999999999999997E-2</v>
      </c>
      <c r="DA189" s="2">
        <v>0.86399999999999999</v>
      </c>
      <c r="DB189">
        <v>0.06</v>
      </c>
      <c r="DC189">
        <v>4.4999999999999998E-2</v>
      </c>
      <c r="DD189" s="2">
        <v>0.86399999999999999</v>
      </c>
      <c r="DE189">
        <v>7.2999999999999995E-2</v>
      </c>
      <c r="DF189">
        <v>6.4000000000000001E-2</v>
      </c>
      <c r="DG189" s="2">
        <v>0.85599999999999998</v>
      </c>
      <c r="DH189">
        <v>9.9000000000000005E-2</v>
      </c>
      <c r="DI189">
        <v>0.114</v>
      </c>
      <c r="DJ189" s="2">
        <v>0.86099999999999999</v>
      </c>
      <c r="DK189">
        <v>2.4E-2</v>
      </c>
      <c r="DL189">
        <v>0.03</v>
      </c>
      <c r="DM189" s="2">
        <v>0.85899999999999999</v>
      </c>
      <c r="DN189">
        <v>3.4000000000000002E-2</v>
      </c>
      <c r="DO189">
        <v>3.7999999999999999E-2</v>
      </c>
      <c r="DP189" s="2">
        <v>0.85599999999999998</v>
      </c>
      <c r="DQ189">
        <v>3.7999999999999999E-2</v>
      </c>
      <c r="DR189">
        <v>4.8000000000000001E-2</v>
      </c>
      <c r="DS189" s="2">
        <v>0.86099999999999999</v>
      </c>
      <c r="DT189">
        <v>7.9000000000000001E-2</v>
      </c>
      <c r="DU189">
        <v>6.6000000000000003E-2</v>
      </c>
      <c r="DV189" s="2">
        <v>0.85899999999999999</v>
      </c>
      <c r="DW189">
        <v>0.13500000000000001</v>
      </c>
      <c r="DX189">
        <v>0.11600000000000001</v>
      </c>
    </row>
    <row r="190" spans="29:128" x14ac:dyDescent="0.3">
      <c r="AC190">
        <v>0.87</v>
      </c>
      <c r="AD190" s="2">
        <v>0.86799999999999999</v>
      </c>
      <c r="AE190">
        <v>0</v>
      </c>
      <c r="AF190">
        <v>1.2E-2</v>
      </c>
      <c r="AG190" s="2">
        <v>0.872</v>
      </c>
      <c r="AH190">
        <v>0</v>
      </c>
      <c r="AI190">
        <v>1.2999999999999999E-2</v>
      </c>
      <c r="AJ190" s="2">
        <v>0.86799999999999999</v>
      </c>
      <c r="AK190">
        <v>0</v>
      </c>
      <c r="AL190">
        <v>1.4E-2</v>
      </c>
      <c r="AM190" s="2">
        <v>0.86499999999999999</v>
      </c>
      <c r="AN190">
        <v>0</v>
      </c>
      <c r="AO190">
        <v>1.6E-2</v>
      </c>
      <c r="AP190" s="2">
        <v>0.871</v>
      </c>
      <c r="AQ190">
        <v>0</v>
      </c>
      <c r="AR190">
        <v>1.7000000000000001E-2</v>
      </c>
      <c r="AS190" s="2">
        <v>0.86599999999999999</v>
      </c>
      <c r="AT190">
        <v>8.9999999999999993E-3</v>
      </c>
      <c r="AU190">
        <v>1.9E-2</v>
      </c>
      <c r="AV190" s="2">
        <v>0.872</v>
      </c>
      <c r="AW190">
        <v>2.5999999999999999E-2</v>
      </c>
      <c r="AX190">
        <v>2.3E-2</v>
      </c>
      <c r="AY190" s="2">
        <v>0.872</v>
      </c>
      <c r="AZ190">
        <v>1.7000000000000001E-2</v>
      </c>
      <c r="BA190">
        <v>2.7E-2</v>
      </c>
      <c r="BB190" s="2">
        <v>0.873</v>
      </c>
      <c r="BC190">
        <v>1.7000000000000001E-2</v>
      </c>
      <c r="BD190">
        <v>3.3000000000000002E-2</v>
      </c>
      <c r="BE190" s="2">
        <v>0.87</v>
      </c>
      <c r="BF190">
        <v>7.6999999999999999E-2</v>
      </c>
      <c r="BG190">
        <v>4.2000000000000003E-2</v>
      </c>
      <c r="BH190" s="2">
        <v>0.873</v>
      </c>
      <c r="BI190">
        <v>5.1999999999999998E-2</v>
      </c>
      <c r="BJ190">
        <v>0.06</v>
      </c>
      <c r="BK190" s="2">
        <v>0.86599999999999999</v>
      </c>
      <c r="BL190">
        <v>0.13800000000000001</v>
      </c>
      <c r="BM190">
        <v>0.11</v>
      </c>
      <c r="BN190" s="2">
        <v>0.874</v>
      </c>
      <c r="BO190">
        <v>6.0000000000000001E-3</v>
      </c>
      <c r="BP190">
        <v>1.7000000000000001E-2</v>
      </c>
      <c r="BQ190" s="2">
        <v>0.875</v>
      </c>
      <c r="BR190">
        <v>6.0000000000000001E-3</v>
      </c>
      <c r="BS190">
        <v>1.9E-2</v>
      </c>
      <c r="BT190" s="2">
        <v>0.87</v>
      </c>
      <c r="BU190">
        <v>1.0999999999999999E-2</v>
      </c>
      <c r="BV190">
        <v>0.02</v>
      </c>
      <c r="BW190" s="2">
        <v>0.873</v>
      </c>
      <c r="BX190">
        <v>1.0999999999999999E-2</v>
      </c>
      <c r="BY190">
        <v>2.4E-2</v>
      </c>
      <c r="BZ190" s="2">
        <v>0.876</v>
      </c>
      <c r="CA190">
        <v>2.3E-2</v>
      </c>
      <c r="CB190">
        <v>2.8000000000000001E-2</v>
      </c>
      <c r="CC190" s="2">
        <v>0.872</v>
      </c>
      <c r="CD190">
        <v>0</v>
      </c>
      <c r="CE190">
        <v>3.2000000000000001E-2</v>
      </c>
      <c r="CF190" s="2">
        <v>0.86699999999999999</v>
      </c>
      <c r="CG190">
        <v>5.1999999999999998E-2</v>
      </c>
      <c r="CH190">
        <v>0.04</v>
      </c>
      <c r="CI190" s="2">
        <v>0.874</v>
      </c>
      <c r="CJ190">
        <v>5.1999999999999998E-2</v>
      </c>
      <c r="CK190">
        <v>5.6000000000000001E-2</v>
      </c>
      <c r="CL190" s="2">
        <v>0.86899999999999999</v>
      </c>
      <c r="CM190">
        <v>0.121</v>
      </c>
      <c r="CN190">
        <v>0.10299999999999999</v>
      </c>
      <c r="CO190" s="2">
        <v>0.86699999999999999</v>
      </c>
      <c r="CP190">
        <v>1.2999999999999999E-2</v>
      </c>
      <c r="CQ190">
        <v>2.1999999999999999E-2</v>
      </c>
      <c r="CR190" s="2">
        <v>0.871</v>
      </c>
      <c r="CS190">
        <v>1.2999999999999999E-2</v>
      </c>
      <c r="CT190">
        <v>2.7E-2</v>
      </c>
      <c r="CU190" s="2">
        <v>0.87</v>
      </c>
      <c r="CV190">
        <v>0.03</v>
      </c>
      <c r="CW190">
        <v>0.03</v>
      </c>
      <c r="CX190" s="2">
        <v>0.86399999999999999</v>
      </c>
      <c r="CY190">
        <v>4.2999999999999997E-2</v>
      </c>
      <c r="CZ190">
        <v>3.5000000000000003E-2</v>
      </c>
      <c r="DA190" s="2">
        <v>0.873</v>
      </c>
      <c r="DB190">
        <v>6.5000000000000002E-2</v>
      </c>
      <c r="DC190">
        <v>4.3999999999999997E-2</v>
      </c>
      <c r="DD190" s="2">
        <v>0.875</v>
      </c>
      <c r="DE190">
        <v>6.5000000000000002E-2</v>
      </c>
      <c r="DF190">
        <v>6.3E-2</v>
      </c>
      <c r="DG190" s="2">
        <v>0.86599999999999999</v>
      </c>
      <c r="DH190">
        <v>0.151</v>
      </c>
      <c r="DI190">
        <v>0.112</v>
      </c>
      <c r="DJ190" s="2">
        <v>0.86899999999999999</v>
      </c>
      <c r="DK190">
        <v>3.1E-2</v>
      </c>
      <c r="DL190">
        <v>2.9000000000000001E-2</v>
      </c>
      <c r="DM190" s="2">
        <v>0.87</v>
      </c>
      <c r="DN190">
        <v>2.8000000000000001E-2</v>
      </c>
      <c r="DO190">
        <v>3.6999999999999998E-2</v>
      </c>
      <c r="DP190" s="2">
        <v>0.86599999999999999</v>
      </c>
      <c r="DQ190">
        <v>4.8000000000000001E-2</v>
      </c>
      <c r="DR190">
        <v>4.7E-2</v>
      </c>
      <c r="DS190" s="2">
        <v>0.872</v>
      </c>
      <c r="DT190">
        <v>7.1999999999999995E-2</v>
      </c>
      <c r="DU190">
        <v>6.4000000000000001E-2</v>
      </c>
      <c r="DV190" s="2">
        <v>0.87</v>
      </c>
      <c r="DW190">
        <v>0.14099999999999999</v>
      </c>
      <c r="DX190">
        <v>0.113</v>
      </c>
    </row>
    <row r="191" spans="29:128" x14ac:dyDescent="0.3">
      <c r="AC191">
        <v>0.88</v>
      </c>
      <c r="AD191" s="2">
        <v>0.878</v>
      </c>
      <c r="AE191">
        <v>0</v>
      </c>
      <c r="AF191">
        <v>1.2E-2</v>
      </c>
      <c r="AG191" s="2">
        <v>0.88200000000000001</v>
      </c>
      <c r="AH191">
        <v>0</v>
      </c>
      <c r="AI191">
        <v>1.2E-2</v>
      </c>
      <c r="AJ191" s="2">
        <v>0.878</v>
      </c>
      <c r="AK191">
        <v>0</v>
      </c>
      <c r="AL191">
        <v>1.4E-2</v>
      </c>
      <c r="AM191" s="2">
        <v>0.875</v>
      </c>
      <c r="AN191">
        <v>0</v>
      </c>
      <c r="AO191">
        <v>1.6E-2</v>
      </c>
      <c r="AP191" s="2">
        <v>0.88100000000000001</v>
      </c>
      <c r="AQ191">
        <v>0</v>
      </c>
      <c r="AR191">
        <v>1.7000000000000001E-2</v>
      </c>
      <c r="AS191" s="2">
        <v>0.88</v>
      </c>
      <c r="AT191">
        <v>1.7000000000000001E-2</v>
      </c>
      <c r="AU191">
        <v>1.7999999999999999E-2</v>
      </c>
      <c r="AV191" s="2">
        <v>0.88</v>
      </c>
      <c r="AW191">
        <v>0</v>
      </c>
      <c r="AX191">
        <v>2.3E-2</v>
      </c>
      <c r="AY191" s="2">
        <v>0.88100000000000001</v>
      </c>
      <c r="AZ191">
        <v>4.2999999999999997E-2</v>
      </c>
      <c r="BA191">
        <v>2.5999999999999999E-2</v>
      </c>
      <c r="BB191" s="2">
        <v>0.88300000000000001</v>
      </c>
      <c r="BC191">
        <v>8.9999999999999993E-3</v>
      </c>
      <c r="BD191">
        <v>3.2000000000000001E-2</v>
      </c>
      <c r="BE191" s="2">
        <v>0.879</v>
      </c>
      <c r="BF191">
        <v>4.2999999999999997E-2</v>
      </c>
      <c r="BG191">
        <v>4.1000000000000002E-2</v>
      </c>
      <c r="BH191" s="2">
        <v>0.88100000000000001</v>
      </c>
      <c r="BI191">
        <v>6.9000000000000006E-2</v>
      </c>
      <c r="BJ191">
        <v>5.8999999999999997E-2</v>
      </c>
      <c r="BK191" s="2">
        <v>0.875</v>
      </c>
      <c r="BL191">
        <v>0.112</v>
      </c>
      <c r="BM191">
        <v>0.108</v>
      </c>
      <c r="BN191" s="2">
        <v>0.88800000000000001</v>
      </c>
      <c r="BO191">
        <v>6.0000000000000001E-3</v>
      </c>
      <c r="BP191">
        <v>1.7000000000000001E-2</v>
      </c>
      <c r="BQ191" s="2">
        <v>0.88</v>
      </c>
      <c r="BR191">
        <v>6.0000000000000001E-3</v>
      </c>
      <c r="BS191">
        <v>1.7999999999999999E-2</v>
      </c>
      <c r="BT191" s="2">
        <v>0.88100000000000001</v>
      </c>
      <c r="BU191">
        <v>1.7000000000000001E-2</v>
      </c>
      <c r="BV191">
        <v>0.02</v>
      </c>
      <c r="BW191" s="2">
        <v>0.88700000000000001</v>
      </c>
      <c r="BX191">
        <v>1.7000000000000001E-2</v>
      </c>
      <c r="BY191">
        <v>2.4E-2</v>
      </c>
      <c r="BZ191" s="2">
        <v>0.88500000000000001</v>
      </c>
      <c r="CA191">
        <v>1.7000000000000001E-2</v>
      </c>
      <c r="CB191">
        <v>2.7E-2</v>
      </c>
      <c r="CC191" s="2">
        <v>0.88300000000000001</v>
      </c>
      <c r="CD191">
        <v>1.7000000000000001E-2</v>
      </c>
      <c r="CE191">
        <v>3.1E-2</v>
      </c>
      <c r="CF191" s="2">
        <v>0.877</v>
      </c>
      <c r="CG191">
        <v>0.04</v>
      </c>
      <c r="CH191">
        <v>3.9E-2</v>
      </c>
      <c r="CI191" s="2">
        <v>0.88300000000000001</v>
      </c>
      <c r="CJ191">
        <v>5.7000000000000002E-2</v>
      </c>
      <c r="CK191">
        <v>5.5E-2</v>
      </c>
      <c r="CL191" s="2">
        <v>0.88100000000000001</v>
      </c>
      <c r="CM191">
        <v>9.1999999999999998E-2</v>
      </c>
      <c r="CN191">
        <v>0.10100000000000001</v>
      </c>
      <c r="CO191" s="2">
        <v>0.88100000000000001</v>
      </c>
      <c r="CP191">
        <v>4.0000000000000001E-3</v>
      </c>
      <c r="CQ191">
        <v>2.1999999999999999E-2</v>
      </c>
      <c r="CR191" s="2">
        <v>0.88200000000000001</v>
      </c>
      <c r="CS191">
        <v>1.7000000000000001E-2</v>
      </c>
      <c r="CT191">
        <v>2.5999999999999999E-2</v>
      </c>
      <c r="CU191" s="2">
        <v>0.876</v>
      </c>
      <c r="CV191">
        <v>2.1999999999999999E-2</v>
      </c>
      <c r="CW191">
        <v>0.03</v>
      </c>
      <c r="CX191" s="2">
        <v>0.876</v>
      </c>
      <c r="CY191">
        <v>5.1999999999999998E-2</v>
      </c>
      <c r="CZ191">
        <v>3.4000000000000002E-2</v>
      </c>
      <c r="DA191" s="2">
        <v>0.88300000000000001</v>
      </c>
      <c r="DB191">
        <v>0.03</v>
      </c>
      <c r="DC191">
        <v>4.2999999999999997E-2</v>
      </c>
      <c r="DD191" s="2">
        <v>0.88500000000000001</v>
      </c>
      <c r="DE191">
        <v>7.2999999999999995E-2</v>
      </c>
      <c r="DF191">
        <v>6.0999999999999999E-2</v>
      </c>
      <c r="DG191" s="2">
        <v>0.876</v>
      </c>
      <c r="DH191">
        <v>0.112</v>
      </c>
      <c r="DI191">
        <v>0.109</v>
      </c>
      <c r="DJ191" s="2">
        <v>0.879</v>
      </c>
      <c r="DK191">
        <v>3.1E-2</v>
      </c>
      <c r="DL191">
        <v>2.9000000000000001E-2</v>
      </c>
      <c r="DM191" s="2">
        <v>0.879</v>
      </c>
      <c r="DN191">
        <v>3.7999999999999999E-2</v>
      </c>
      <c r="DO191">
        <v>3.5999999999999997E-2</v>
      </c>
      <c r="DP191" s="2">
        <v>0.877</v>
      </c>
      <c r="DQ191">
        <v>5.1999999999999998E-2</v>
      </c>
      <c r="DR191">
        <v>4.5999999999999999E-2</v>
      </c>
      <c r="DS191" s="2">
        <v>0.88300000000000001</v>
      </c>
      <c r="DT191">
        <v>8.3000000000000004E-2</v>
      </c>
      <c r="DU191">
        <v>6.3E-2</v>
      </c>
      <c r="DV191" s="2">
        <v>0.88</v>
      </c>
      <c r="DW191">
        <v>0.128</v>
      </c>
      <c r="DX191">
        <v>0.111</v>
      </c>
    </row>
    <row r="192" spans="29:128" x14ac:dyDescent="0.3">
      <c r="AC192">
        <v>0.89</v>
      </c>
      <c r="AD192" s="2">
        <v>0.88800000000000001</v>
      </c>
      <c r="AE192">
        <v>0</v>
      </c>
      <c r="AF192">
        <v>1.2E-2</v>
      </c>
      <c r="AG192" s="2">
        <v>0.89200000000000002</v>
      </c>
      <c r="AH192">
        <v>8.9999999999999993E-3</v>
      </c>
      <c r="AI192">
        <v>1.2E-2</v>
      </c>
      <c r="AJ192" s="2">
        <v>0.88800000000000001</v>
      </c>
      <c r="AK192">
        <v>0</v>
      </c>
      <c r="AL192">
        <v>1.4E-2</v>
      </c>
      <c r="AM192" s="2">
        <v>0.88400000000000001</v>
      </c>
      <c r="AN192">
        <v>8.9999999999999993E-3</v>
      </c>
      <c r="AO192">
        <v>1.6E-2</v>
      </c>
      <c r="AP192" s="2">
        <v>0.88800000000000001</v>
      </c>
      <c r="AQ192">
        <v>8.9999999999999993E-3</v>
      </c>
      <c r="AR192">
        <v>1.6E-2</v>
      </c>
      <c r="AS192" s="2">
        <v>0.88700000000000001</v>
      </c>
      <c r="AT192">
        <v>0</v>
      </c>
      <c r="AU192">
        <v>1.7999999999999999E-2</v>
      </c>
      <c r="AV192" s="2">
        <v>0.89</v>
      </c>
      <c r="AW192">
        <v>0</v>
      </c>
      <c r="AX192">
        <v>2.1999999999999999E-2</v>
      </c>
      <c r="AY192" s="2">
        <v>0.89300000000000002</v>
      </c>
      <c r="AZ192">
        <v>3.4000000000000002E-2</v>
      </c>
      <c r="BA192">
        <v>2.5000000000000001E-2</v>
      </c>
      <c r="BB192" s="2">
        <v>0.88900000000000001</v>
      </c>
      <c r="BC192">
        <v>3.4000000000000002E-2</v>
      </c>
      <c r="BD192">
        <v>3.1E-2</v>
      </c>
      <c r="BE192" s="2">
        <v>0.89</v>
      </c>
      <c r="BF192">
        <v>4.2999999999999997E-2</v>
      </c>
      <c r="BG192">
        <v>0.04</v>
      </c>
      <c r="BH192" s="2">
        <v>0.89500000000000002</v>
      </c>
      <c r="BI192">
        <v>3.4000000000000002E-2</v>
      </c>
      <c r="BJ192">
        <v>5.7000000000000002E-2</v>
      </c>
      <c r="BK192" s="2">
        <v>0.88600000000000001</v>
      </c>
      <c r="BL192">
        <v>0.112</v>
      </c>
      <c r="BM192">
        <v>0.105</v>
      </c>
      <c r="BN192" s="2">
        <v>0.89400000000000002</v>
      </c>
      <c r="BO192">
        <v>0</v>
      </c>
      <c r="BP192">
        <v>1.7000000000000001E-2</v>
      </c>
      <c r="BQ192" s="2">
        <v>0.89100000000000001</v>
      </c>
      <c r="BR192">
        <v>1.0999999999999999E-2</v>
      </c>
      <c r="BS192">
        <v>1.7999999999999999E-2</v>
      </c>
      <c r="BT192" s="2">
        <v>0.88800000000000001</v>
      </c>
      <c r="BU192">
        <v>1.0999999999999999E-2</v>
      </c>
      <c r="BV192">
        <v>0.02</v>
      </c>
      <c r="BW192" s="2">
        <v>0.89600000000000002</v>
      </c>
      <c r="BX192">
        <v>1.7000000000000001E-2</v>
      </c>
      <c r="BY192">
        <v>2.3E-2</v>
      </c>
      <c r="BZ192" s="2">
        <v>0.89700000000000002</v>
      </c>
      <c r="CA192">
        <v>1.7000000000000001E-2</v>
      </c>
      <c r="CB192">
        <v>2.7E-2</v>
      </c>
      <c r="CC192" s="2">
        <v>0.89400000000000002</v>
      </c>
      <c r="CD192">
        <v>2.3E-2</v>
      </c>
      <c r="CE192">
        <v>0.03</v>
      </c>
      <c r="CF192" s="2">
        <v>0.88900000000000001</v>
      </c>
      <c r="CG192">
        <v>3.4000000000000002E-2</v>
      </c>
      <c r="CH192">
        <v>3.7999999999999999E-2</v>
      </c>
      <c r="CI192" s="2">
        <v>0.89400000000000002</v>
      </c>
      <c r="CJ192">
        <v>5.7000000000000002E-2</v>
      </c>
      <c r="CK192">
        <v>5.2999999999999999E-2</v>
      </c>
      <c r="CL192" s="2">
        <v>0.88900000000000001</v>
      </c>
      <c r="CM192">
        <v>0.13200000000000001</v>
      </c>
      <c r="CN192">
        <v>9.9000000000000005E-2</v>
      </c>
      <c r="CO192" s="2">
        <v>0.89100000000000001</v>
      </c>
      <c r="CP192">
        <v>1.2999999999999999E-2</v>
      </c>
      <c r="CQ192">
        <v>2.1000000000000001E-2</v>
      </c>
      <c r="CR192" s="2">
        <v>0.89500000000000002</v>
      </c>
      <c r="CS192">
        <v>8.9999999999999993E-3</v>
      </c>
      <c r="CT192">
        <v>2.5999999999999999E-2</v>
      </c>
      <c r="CU192" s="2">
        <v>0.88500000000000001</v>
      </c>
      <c r="CV192">
        <v>2.5999999999999999E-2</v>
      </c>
      <c r="CW192">
        <v>2.9000000000000001E-2</v>
      </c>
      <c r="CX192" s="2">
        <v>0.88600000000000001</v>
      </c>
      <c r="CY192">
        <v>3.4000000000000002E-2</v>
      </c>
      <c r="CZ192">
        <v>3.4000000000000002E-2</v>
      </c>
      <c r="DA192" s="2">
        <v>0.89400000000000002</v>
      </c>
      <c r="DB192">
        <v>8.2000000000000003E-2</v>
      </c>
      <c r="DC192">
        <v>4.2000000000000003E-2</v>
      </c>
      <c r="DD192" s="2">
        <v>0.89400000000000002</v>
      </c>
      <c r="DE192">
        <v>6.5000000000000002E-2</v>
      </c>
      <c r="DF192">
        <v>0.06</v>
      </c>
      <c r="DG192" s="2">
        <v>0.88600000000000001</v>
      </c>
      <c r="DH192">
        <v>0.151</v>
      </c>
      <c r="DI192">
        <v>0.107</v>
      </c>
      <c r="DJ192" s="2">
        <v>0.89100000000000001</v>
      </c>
      <c r="DK192">
        <v>3.1E-2</v>
      </c>
      <c r="DL192">
        <v>2.8000000000000001E-2</v>
      </c>
      <c r="DM192" s="2">
        <v>0.88900000000000001</v>
      </c>
      <c r="DN192">
        <v>3.7999999999999999E-2</v>
      </c>
      <c r="DO192">
        <v>3.5000000000000003E-2</v>
      </c>
      <c r="DP192" s="2">
        <v>0.88500000000000001</v>
      </c>
      <c r="DQ192">
        <v>6.2E-2</v>
      </c>
      <c r="DR192">
        <v>4.4999999999999998E-2</v>
      </c>
      <c r="DS192" s="2">
        <v>0.89200000000000002</v>
      </c>
      <c r="DT192">
        <v>6.5000000000000002E-2</v>
      </c>
      <c r="DU192">
        <v>6.2E-2</v>
      </c>
      <c r="DV192" s="2">
        <v>0.89100000000000001</v>
      </c>
      <c r="DW192">
        <v>0.14799999999999999</v>
      </c>
      <c r="DX192">
        <v>0.109</v>
      </c>
    </row>
    <row r="193" spans="29:128" x14ac:dyDescent="0.3">
      <c r="AC193">
        <v>0.9</v>
      </c>
      <c r="AD193" s="2">
        <v>0.89800000000000002</v>
      </c>
      <c r="AE193">
        <v>0</v>
      </c>
      <c r="AF193">
        <v>1.0999999999999999E-2</v>
      </c>
      <c r="AG193" s="2">
        <v>0.90200000000000002</v>
      </c>
      <c r="AH193">
        <v>8.9999999999999993E-3</v>
      </c>
      <c r="AI193">
        <v>1.2E-2</v>
      </c>
      <c r="AJ193" s="2">
        <v>0.89800000000000002</v>
      </c>
      <c r="AK193">
        <v>0</v>
      </c>
      <c r="AL193">
        <v>1.4E-2</v>
      </c>
      <c r="AM193" s="2">
        <v>0.89500000000000002</v>
      </c>
      <c r="AN193">
        <v>0</v>
      </c>
      <c r="AO193">
        <v>1.4999999999999999E-2</v>
      </c>
      <c r="AP193" s="2">
        <v>0.90100000000000002</v>
      </c>
      <c r="AQ193">
        <v>0</v>
      </c>
      <c r="AR193">
        <v>1.6E-2</v>
      </c>
      <c r="AS193" s="2">
        <v>0.89400000000000002</v>
      </c>
      <c r="AT193">
        <v>8.9999999999999993E-3</v>
      </c>
      <c r="AU193">
        <v>1.7000000000000001E-2</v>
      </c>
      <c r="AV193" s="2">
        <v>0.89700000000000002</v>
      </c>
      <c r="AW193">
        <v>8.9999999999999993E-3</v>
      </c>
      <c r="AX193">
        <v>2.1999999999999999E-2</v>
      </c>
      <c r="AY193" s="2">
        <v>0.90100000000000002</v>
      </c>
      <c r="AZ193">
        <v>2.5999999999999999E-2</v>
      </c>
      <c r="BA193">
        <v>2.5000000000000001E-2</v>
      </c>
      <c r="BB193" s="2">
        <v>0.89600000000000002</v>
      </c>
      <c r="BC193">
        <v>1.7000000000000001E-2</v>
      </c>
      <c r="BD193">
        <v>3.1E-2</v>
      </c>
      <c r="BE193" s="2">
        <v>0.90100000000000002</v>
      </c>
      <c r="BF193">
        <v>6.9000000000000006E-2</v>
      </c>
      <c r="BG193">
        <v>3.9E-2</v>
      </c>
      <c r="BH193" s="2">
        <v>0.90200000000000002</v>
      </c>
      <c r="BI193">
        <v>9.5000000000000001E-2</v>
      </c>
      <c r="BJ193">
        <v>5.6000000000000001E-2</v>
      </c>
      <c r="BK193" s="2">
        <v>0.89600000000000002</v>
      </c>
      <c r="BL193">
        <v>8.5999999999999993E-2</v>
      </c>
      <c r="BM193">
        <v>0.10299999999999999</v>
      </c>
      <c r="BN193" s="2">
        <v>0.90600000000000003</v>
      </c>
      <c r="BO193">
        <v>6.0000000000000001E-3</v>
      </c>
      <c r="BP193">
        <v>1.6E-2</v>
      </c>
      <c r="BQ193" s="2">
        <v>0.90100000000000002</v>
      </c>
      <c r="BR193">
        <v>6.0000000000000001E-3</v>
      </c>
      <c r="BS193">
        <v>1.7999999999999999E-2</v>
      </c>
      <c r="BT193" s="2">
        <v>0.9</v>
      </c>
      <c r="BU193">
        <v>1.7000000000000001E-2</v>
      </c>
      <c r="BV193">
        <v>1.9E-2</v>
      </c>
      <c r="BW193" s="2">
        <v>0.90600000000000003</v>
      </c>
      <c r="BX193">
        <v>2.3E-2</v>
      </c>
      <c r="BY193">
        <v>2.3E-2</v>
      </c>
      <c r="BZ193" s="2">
        <v>0.90400000000000003</v>
      </c>
      <c r="CA193">
        <v>2.3E-2</v>
      </c>
      <c r="CB193">
        <v>2.5999999999999999E-2</v>
      </c>
      <c r="CC193" s="2">
        <v>0.90300000000000002</v>
      </c>
      <c r="CD193">
        <v>2.9000000000000001E-2</v>
      </c>
      <c r="CE193">
        <v>0.03</v>
      </c>
      <c r="CF193" s="2">
        <v>0.89600000000000002</v>
      </c>
      <c r="CG193">
        <v>3.4000000000000002E-2</v>
      </c>
      <c r="CH193">
        <v>3.6999999999999998E-2</v>
      </c>
      <c r="CI193" s="2">
        <v>0.90100000000000002</v>
      </c>
      <c r="CJ193">
        <v>3.4000000000000002E-2</v>
      </c>
      <c r="CK193">
        <v>5.2999999999999999E-2</v>
      </c>
      <c r="CL193" s="2">
        <v>0.90100000000000002</v>
      </c>
      <c r="CM193">
        <v>0.08</v>
      </c>
      <c r="CN193">
        <v>9.7000000000000003E-2</v>
      </c>
      <c r="CO193" s="2">
        <v>0.89900000000000002</v>
      </c>
      <c r="CP193">
        <v>1.7000000000000001E-2</v>
      </c>
      <c r="CQ193">
        <v>2.1000000000000001E-2</v>
      </c>
      <c r="CR193" s="2">
        <v>0.89900000000000002</v>
      </c>
      <c r="CS193">
        <v>1.2999999999999999E-2</v>
      </c>
      <c r="CT193">
        <v>2.5000000000000001E-2</v>
      </c>
      <c r="CU193" s="2">
        <v>0.9</v>
      </c>
      <c r="CV193">
        <v>8.9999999999999993E-3</v>
      </c>
      <c r="CW193">
        <v>2.8000000000000001E-2</v>
      </c>
      <c r="CX193" s="2">
        <v>0.89800000000000002</v>
      </c>
      <c r="CY193">
        <v>3.9E-2</v>
      </c>
      <c r="CZ193">
        <v>3.3000000000000002E-2</v>
      </c>
      <c r="DA193" s="2">
        <v>0.90500000000000003</v>
      </c>
      <c r="DB193">
        <v>4.2999999999999997E-2</v>
      </c>
      <c r="DC193">
        <v>4.1000000000000002E-2</v>
      </c>
      <c r="DD193" s="2">
        <v>0.90500000000000003</v>
      </c>
      <c r="DE193">
        <v>0.03</v>
      </c>
      <c r="DF193">
        <v>5.8999999999999997E-2</v>
      </c>
      <c r="DG193" s="2">
        <v>0.89600000000000002</v>
      </c>
      <c r="DH193">
        <v>0.108</v>
      </c>
      <c r="DI193">
        <v>0.105</v>
      </c>
      <c r="DJ193" s="2">
        <v>0.89900000000000002</v>
      </c>
      <c r="DK193">
        <v>1.7000000000000001E-2</v>
      </c>
      <c r="DL193">
        <v>2.7E-2</v>
      </c>
      <c r="DM193" s="2">
        <v>0.89800000000000002</v>
      </c>
      <c r="DN193">
        <v>4.8000000000000001E-2</v>
      </c>
      <c r="DO193">
        <v>3.5000000000000003E-2</v>
      </c>
      <c r="DP193" s="2">
        <v>0.89700000000000002</v>
      </c>
      <c r="DQ193">
        <v>8.3000000000000004E-2</v>
      </c>
      <c r="DR193">
        <v>4.3999999999999997E-2</v>
      </c>
      <c r="DS193" s="2">
        <v>0.90300000000000002</v>
      </c>
      <c r="DT193">
        <v>8.5999999999999993E-2</v>
      </c>
      <c r="DU193">
        <v>0.06</v>
      </c>
      <c r="DV193" s="2">
        <v>0.90100000000000002</v>
      </c>
      <c r="DW193">
        <v>0.121</v>
      </c>
      <c r="DX193">
        <v>0.107</v>
      </c>
    </row>
    <row r="194" spans="29:128" x14ac:dyDescent="0.3">
      <c r="AC194">
        <v>0.91</v>
      </c>
      <c r="AD194" s="2">
        <v>0.91100000000000003</v>
      </c>
      <c r="AE194">
        <v>8.9999999999999993E-3</v>
      </c>
      <c r="AF194">
        <v>1.0999999999999999E-2</v>
      </c>
      <c r="AG194" s="2">
        <v>0.91200000000000003</v>
      </c>
      <c r="AH194">
        <v>0</v>
      </c>
      <c r="AI194">
        <v>1.2E-2</v>
      </c>
      <c r="AJ194" s="2">
        <v>0.91100000000000003</v>
      </c>
      <c r="AK194">
        <v>1.7000000000000001E-2</v>
      </c>
      <c r="AL194">
        <v>1.2999999999999999E-2</v>
      </c>
      <c r="AM194" s="2">
        <v>0.90500000000000003</v>
      </c>
      <c r="AN194">
        <v>0</v>
      </c>
      <c r="AO194">
        <v>1.4999999999999999E-2</v>
      </c>
      <c r="AP194" s="2">
        <v>0.91</v>
      </c>
      <c r="AQ194">
        <v>8.9999999999999993E-3</v>
      </c>
      <c r="AR194">
        <v>1.6E-2</v>
      </c>
      <c r="AS194" s="2">
        <v>0.91100000000000003</v>
      </c>
      <c r="AT194">
        <v>8.9999999999999993E-3</v>
      </c>
      <c r="AU194">
        <v>1.7000000000000001E-2</v>
      </c>
      <c r="AV194" s="2">
        <v>0.90800000000000003</v>
      </c>
      <c r="AW194">
        <v>8.9999999999999993E-3</v>
      </c>
      <c r="AX194">
        <v>2.1000000000000001E-2</v>
      </c>
      <c r="AY194" s="2">
        <v>0.91500000000000004</v>
      </c>
      <c r="AZ194">
        <v>1.7000000000000001E-2</v>
      </c>
      <c r="BA194">
        <v>2.4E-2</v>
      </c>
      <c r="BB194" s="2">
        <v>0.90700000000000003</v>
      </c>
      <c r="BC194">
        <v>8.9999999999999993E-3</v>
      </c>
      <c r="BD194">
        <v>0.03</v>
      </c>
      <c r="BE194" s="2">
        <v>0.91</v>
      </c>
      <c r="BF194">
        <v>3.4000000000000002E-2</v>
      </c>
      <c r="BG194">
        <v>3.7999999999999999E-2</v>
      </c>
      <c r="BH194" s="2">
        <v>0.91300000000000003</v>
      </c>
      <c r="BI194">
        <v>0.06</v>
      </c>
      <c r="BJ194">
        <v>5.5E-2</v>
      </c>
      <c r="BK194" s="2">
        <v>0.90600000000000003</v>
      </c>
      <c r="BL194">
        <v>0.13800000000000001</v>
      </c>
      <c r="BM194">
        <v>0.10100000000000001</v>
      </c>
      <c r="BN194" s="2">
        <v>0.91</v>
      </c>
      <c r="BO194">
        <v>6.0000000000000001E-3</v>
      </c>
      <c r="BP194">
        <v>1.6E-2</v>
      </c>
      <c r="BQ194" s="2">
        <v>0.91400000000000003</v>
      </c>
      <c r="BR194">
        <v>0</v>
      </c>
      <c r="BS194">
        <v>1.7000000000000001E-2</v>
      </c>
      <c r="BT194" s="2">
        <v>0.91100000000000003</v>
      </c>
      <c r="BU194">
        <v>0</v>
      </c>
      <c r="BV194">
        <v>1.9E-2</v>
      </c>
      <c r="BW194" s="2">
        <v>0.91500000000000004</v>
      </c>
      <c r="BX194">
        <v>1.0999999999999999E-2</v>
      </c>
      <c r="BY194">
        <v>2.1999999999999999E-2</v>
      </c>
      <c r="BZ194" s="2">
        <v>0.91200000000000003</v>
      </c>
      <c r="CA194">
        <v>1.7000000000000001E-2</v>
      </c>
      <c r="CB194">
        <v>2.5999999999999999E-2</v>
      </c>
      <c r="CC194" s="2">
        <v>0.91200000000000003</v>
      </c>
      <c r="CD194">
        <v>2.3E-2</v>
      </c>
      <c r="CE194">
        <v>2.9000000000000001E-2</v>
      </c>
      <c r="CF194" s="2">
        <v>0.90700000000000003</v>
      </c>
      <c r="CG194">
        <v>4.5999999999999999E-2</v>
      </c>
      <c r="CH194">
        <v>3.5999999999999997E-2</v>
      </c>
      <c r="CI194" s="2">
        <v>0.91200000000000003</v>
      </c>
      <c r="CJ194">
        <v>9.8000000000000004E-2</v>
      </c>
      <c r="CK194">
        <v>5.0999999999999997E-2</v>
      </c>
      <c r="CL194" s="2">
        <v>0.91</v>
      </c>
      <c r="CM194">
        <v>0.161</v>
      </c>
      <c r="CN194">
        <v>9.5000000000000001E-2</v>
      </c>
      <c r="CO194" s="2">
        <v>0.90900000000000003</v>
      </c>
      <c r="CP194">
        <v>1.2999999999999999E-2</v>
      </c>
      <c r="CQ194">
        <v>0.02</v>
      </c>
      <c r="CR194" s="2">
        <v>0.91300000000000003</v>
      </c>
      <c r="CS194">
        <v>2.5999999999999999E-2</v>
      </c>
      <c r="CT194">
        <v>2.5000000000000001E-2</v>
      </c>
      <c r="CU194" s="2">
        <v>0.90900000000000003</v>
      </c>
      <c r="CV194">
        <v>1.2999999999999999E-2</v>
      </c>
      <c r="CW194">
        <v>2.8000000000000001E-2</v>
      </c>
      <c r="CX194" s="2">
        <v>0.90500000000000003</v>
      </c>
      <c r="CY194">
        <v>3.4000000000000002E-2</v>
      </c>
      <c r="CZ194">
        <v>3.2000000000000001E-2</v>
      </c>
      <c r="DA194" s="2">
        <v>0.91600000000000004</v>
      </c>
      <c r="DB194">
        <v>3.4000000000000002E-2</v>
      </c>
      <c r="DC194">
        <v>0.04</v>
      </c>
      <c r="DD194" s="2">
        <v>0.91500000000000004</v>
      </c>
      <c r="DE194">
        <v>6.9000000000000006E-2</v>
      </c>
      <c r="DF194">
        <v>5.8000000000000003E-2</v>
      </c>
      <c r="DG194" s="2">
        <v>0.90500000000000003</v>
      </c>
      <c r="DH194">
        <v>0.125</v>
      </c>
      <c r="DI194">
        <v>0.10299999999999999</v>
      </c>
      <c r="DJ194" s="2">
        <v>0.91</v>
      </c>
      <c r="DK194">
        <v>1.7000000000000001E-2</v>
      </c>
      <c r="DL194">
        <v>2.7E-2</v>
      </c>
      <c r="DM194" s="2">
        <v>0.90900000000000003</v>
      </c>
      <c r="DN194">
        <v>4.1000000000000002E-2</v>
      </c>
      <c r="DO194">
        <v>3.4000000000000002E-2</v>
      </c>
      <c r="DP194" s="2">
        <v>0.90700000000000003</v>
      </c>
      <c r="DQ194">
        <v>4.4999999999999998E-2</v>
      </c>
      <c r="DR194">
        <v>4.2999999999999997E-2</v>
      </c>
      <c r="DS194" s="2">
        <v>0.91300000000000003</v>
      </c>
      <c r="DT194">
        <v>4.1000000000000002E-2</v>
      </c>
      <c r="DU194">
        <v>5.8999999999999997E-2</v>
      </c>
      <c r="DV194" s="2">
        <v>0.91100000000000003</v>
      </c>
      <c r="DW194">
        <v>0.1</v>
      </c>
      <c r="DX194">
        <v>0.105</v>
      </c>
    </row>
    <row r="195" spans="29:128" x14ac:dyDescent="0.3">
      <c r="AC195">
        <v>0.92</v>
      </c>
      <c r="AD195" s="2">
        <v>0.92200000000000004</v>
      </c>
      <c r="AE195">
        <v>8.9999999999999993E-3</v>
      </c>
      <c r="AF195">
        <v>1.0999999999999999E-2</v>
      </c>
      <c r="AG195" s="2">
        <v>0.92200000000000004</v>
      </c>
      <c r="AH195">
        <v>0</v>
      </c>
      <c r="AI195">
        <v>1.0999999999999999E-2</v>
      </c>
      <c r="AJ195" s="2">
        <v>0.91400000000000003</v>
      </c>
      <c r="AK195">
        <v>8.9999999999999993E-3</v>
      </c>
      <c r="AL195">
        <v>1.2999999999999999E-2</v>
      </c>
      <c r="AM195" s="2">
        <v>0.91500000000000004</v>
      </c>
      <c r="AN195">
        <v>8.9999999999999993E-3</v>
      </c>
      <c r="AO195">
        <v>1.4999999999999999E-2</v>
      </c>
      <c r="AP195" s="2">
        <v>0.92100000000000004</v>
      </c>
      <c r="AQ195">
        <v>0</v>
      </c>
      <c r="AR195">
        <v>1.4999999999999999E-2</v>
      </c>
      <c r="AS195" s="2">
        <v>0.91700000000000004</v>
      </c>
      <c r="AT195">
        <v>0</v>
      </c>
      <c r="AU195">
        <v>1.7000000000000001E-2</v>
      </c>
      <c r="AV195" s="2">
        <v>0.92</v>
      </c>
      <c r="AW195">
        <v>0</v>
      </c>
      <c r="AX195">
        <v>2.1000000000000001E-2</v>
      </c>
      <c r="AY195" s="2">
        <v>0.92100000000000004</v>
      </c>
      <c r="AZ195">
        <v>0</v>
      </c>
      <c r="BA195">
        <v>2.4E-2</v>
      </c>
      <c r="BB195" s="2">
        <v>0.91800000000000004</v>
      </c>
      <c r="BC195">
        <v>1.7000000000000001E-2</v>
      </c>
      <c r="BD195">
        <v>2.9000000000000001E-2</v>
      </c>
      <c r="BE195" s="2">
        <v>0.91800000000000004</v>
      </c>
      <c r="BF195">
        <v>1.7000000000000001E-2</v>
      </c>
      <c r="BG195">
        <v>3.7999999999999999E-2</v>
      </c>
      <c r="BH195" s="2">
        <v>0.92600000000000005</v>
      </c>
      <c r="BI195">
        <v>4.2999999999999997E-2</v>
      </c>
      <c r="BJ195">
        <v>5.2999999999999999E-2</v>
      </c>
      <c r="BK195" s="2">
        <v>0.91700000000000004</v>
      </c>
      <c r="BL195">
        <v>7.8E-2</v>
      </c>
      <c r="BM195">
        <v>9.9000000000000005E-2</v>
      </c>
      <c r="BN195" s="2">
        <v>0.92500000000000004</v>
      </c>
      <c r="BO195">
        <v>6.0000000000000001E-3</v>
      </c>
      <c r="BP195">
        <v>1.4999999999999999E-2</v>
      </c>
      <c r="BQ195" s="2">
        <v>0.92100000000000004</v>
      </c>
      <c r="BR195">
        <v>6.0000000000000001E-3</v>
      </c>
      <c r="BS195">
        <v>1.7000000000000001E-2</v>
      </c>
      <c r="BT195" s="2">
        <v>0.91900000000000004</v>
      </c>
      <c r="BU195">
        <v>6.0000000000000001E-3</v>
      </c>
      <c r="BV195">
        <v>1.7999999999999999E-2</v>
      </c>
      <c r="BW195" s="2">
        <v>0.92200000000000004</v>
      </c>
      <c r="BX195">
        <v>1.0999999999999999E-2</v>
      </c>
      <c r="BY195">
        <v>2.1999999999999999E-2</v>
      </c>
      <c r="BZ195" s="2">
        <v>0.92300000000000004</v>
      </c>
      <c r="CA195">
        <v>2.9000000000000001E-2</v>
      </c>
      <c r="CB195">
        <v>2.5000000000000001E-2</v>
      </c>
      <c r="CC195" s="2">
        <v>0.92300000000000004</v>
      </c>
      <c r="CD195">
        <v>5.1999999999999998E-2</v>
      </c>
      <c r="CE195">
        <v>2.9000000000000001E-2</v>
      </c>
      <c r="CF195" s="2">
        <v>0.91800000000000004</v>
      </c>
      <c r="CG195">
        <v>1.7000000000000001E-2</v>
      </c>
      <c r="CH195">
        <v>3.5000000000000003E-2</v>
      </c>
      <c r="CI195" s="2">
        <v>0.92400000000000004</v>
      </c>
      <c r="CJ195">
        <v>5.1999999999999998E-2</v>
      </c>
      <c r="CK195">
        <v>0.05</v>
      </c>
      <c r="CL195" s="2">
        <v>0.92100000000000004</v>
      </c>
      <c r="CM195">
        <v>0.115</v>
      </c>
      <c r="CN195">
        <v>9.2999999999999999E-2</v>
      </c>
      <c r="CO195" s="2">
        <v>0.91900000000000004</v>
      </c>
      <c r="CP195">
        <v>4.0000000000000001E-3</v>
      </c>
      <c r="CQ195">
        <v>0.02</v>
      </c>
      <c r="CR195" s="2">
        <v>0.92100000000000004</v>
      </c>
      <c r="CS195">
        <v>2.1999999999999999E-2</v>
      </c>
      <c r="CT195">
        <v>2.4E-2</v>
      </c>
      <c r="CU195" s="2">
        <v>0.91800000000000004</v>
      </c>
      <c r="CV195">
        <v>4.2999999999999997E-2</v>
      </c>
      <c r="CW195">
        <v>2.7E-2</v>
      </c>
      <c r="CX195" s="2">
        <v>0.91600000000000004</v>
      </c>
      <c r="CY195">
        <v>0.03</v>
      </c>
      <c r="CZ195">
        <v>3.2000000000000001E-2</v>
      </c>
      <c r="DA195" s="2">
        <v>0.92400000000000004</v>
      </c>
      <c r="DB195">
        <v>5.1999999999999998E-2</v>
      </c>
      <c r="DC195">
        <v>0.04</v>
      </c>
      <c r="DD195" s="2">
        <v>0.92700000000000005</v>
      </c>
      <c r="DE195">
        <v>3.9E-2</v>
      </c>
      <c r="DF195">
        <v>5.6000000000000001E-2</v>
      </c>
      <c r="DG195" s="2">
        <v>0.91500000000000004</v>
      </c>
      <c r="DH195">
        <v>8.5999999999999993E-2</v>
      </c>
      <c r="DI195">
        <v>0.10100000000000001</v>
      </c>
      <c r="DJ195" s="2">
        <v>0.91900000000000004</v>
      </c>
      <c r="DK195">
        <v>2.8000000000000001E-2</v>
      </c>
      <c r="DL195">
        <v>2.5999999999999999E-2</v>
      </c>
      <c r="DM195" s="2">
        <v>0.91900000000000004</v>
      </c>
      <c r="DN195">
        <v>4.4999999999999998E-2</v>
      </c>
      <c r="DO195">
        <v>3.3000000000000002E-2</v>
      </c>
      <c r="DP195" s="2">
        <v>0.91700000000000004</v>
      </c>
      <c r="DQ195">
        <v>5.1999999999999998E-2</v>
      </c>
      <c r="DR195">
        <v>4.2000000000000003E-2</v>
      </c>
      <c r="DS195" s="2">
        <v>0.92200000000000004</v>
      </c>
      <c r="DT195">
        <v>5.5E-2</v>
      </c>
      <c r="DU195">
        <v>5.8000000000000003E-2</v>
      </c>
      <c r="DV195" s="2">
        <v>0.92</v>
      </c>
      <c r="DW195">
        <v>0.128</v>
      </c>
      <c r="DX195">
        <v>0.10299999999999999</v>
      </c>
    </row>
    <row r="196" spans="29:128" x14ac:dyDescent="0.3">
      <c r="AC196">
        <v>0.93</v>
      </c>
      <c r="AD196" s="2">
        <v>0.92800000000000005</v>
      </c>
      <c r="AE196">
        <v>0</v>
      </c>
      <c r="AF196">
        <v>1.0999999999999999E-2</v>
      </c>
      <c r="AG196" s="2">
        <v>0.93200000000000005</v>
      </c>
      <c r="AH196">
        <v>0</v>
      </c>
      <c r="AI196">
        <v>1.0999999999999999E-2</v>
      </c>
      <c r="AJ196" s="2">
        <v>0.92800000000000005</v>
      </c>
      <c r="AK196">
        <v>0</v>
      </c>
      <c r="AL196">
        <v>1.2999999999999999E-2</v>
      </c>
      <c r="AM196" s="2">
        <v>0.92500000000000004</v>
      </c>
      <c r="AN196">
        <v>0</v>
      </c>
      <c r="AO196">
        <v>1.4E-2</v>
      </c>
      <c r="AP196" s="2">
        <v>0.93100000000000005</v>
      </c>
      <c r="AQ196">
        <v>0</v>
      </c>
      <c r="AR196">
        <v>1.4999999999999999E-2</v>
      </c>
      <c r="AS196" s="2">
        <v>0.93</v>
      </c>
      <c r="AT196">
        <v>1.7000000000000001E-2</v>
      </c>
      <c r="AU196">
        <v>1.6E-2</v>
      </c>
      <c r="AV196" s="2">
        <v>0.93</v>
      </c>
      <c r="AW196">
        <v>0</v>
      </c>
      <c r="AX196">
        <v>0.02</v>
      </c>
      <c r="AY196" s="2">
        <v>0.93100000000000005</v>
      </c>
      <c r="AZ196">
        <v>0</v>
      </c>
      <c r="BA196">
        <v>2.3E-2</v>
      </c>
      <c r="BB196" s="2">
        <v>0.93100000000000005</v>
      </c>
      <c r="BC196">
        <v>2.5999999999999999E-2</v>
      </c>
      <c r="BD196">
        <v>2.9000000000000001E-2</v>
      </c>
      <c r="BE196" s="2">
        <v>0.92700000000000005</v>
      </c>
      <c r="BF196">
        <v>2.5999999999999999E-2</v>
      </c>
      <c r="BG196">
        <v>3.6999999999999998E-2</v>
      </c>
      <c r="BH196" s="2">
        <v>0.93300000000000005</v>
      </c>
      <c r="BI196">
        <v>8.5999999999999993E-2</v>
      </c>
      <c r="BJ196">
        <v>5.2999999999999999E-2</v>
      </c>
      <c r="BK196" s="2">
        <v>0.92300000000000004</v>
      </c>
      <c r="BL196">
        <v>6.9000000000000006E-2</v>
      </c>
      <c r="BM196">
        <v>9.8000000000000004E-2</v>
      </c>
      <c r="BN196" s="2">
        <v>0.93700000000000006</v>
      </c>
      <c r="BO196">
        <v>6.0000000000000001E-3</v>
      </c>
      <c r="BP196">
        <v>1.4999999999999999E-2</v>
      </c>
      <c r="BQ196" s="2">
        <v>0.93200000000000005</v>
      </c>
      <c r="BR196">
        <v>6.0000000000000001E-3</v>
      </c>
      <c r="BS196">
        <v>1.6E-2</v>
      </c>
      <c r="BT196" s="2">
        <v>0.93100000000000005</v>
      </c>
      <c r="BU196">
        <v>1.0999999999999999E-2</v>
      </c>
      <c r="BV196">
        <v>1.7999999999999999E-2</v>
      </c>
      <c r="BW196" s="2">
        <v>0.93600000000000005</v>
      </c>
      <c r="BX196">
        <v>1.0999999999999999E-2</v>
      </c>
      <c r="BY196">
        <v>2.1000000000000001E-2</v>
      </c>
      <c r="BZ196" s="2">
        <v>0.93400000000000005</v>
      </c>
      <c r="CA196">
        <v>3.4000000000000002E-2</v>
      </c>
      <c r="CB196">
        <v>2.5000000000000001E-2</v>
      </c>
      <c r="CC196" s="2">
        <v>0.93200000000000005</v>
      </c>
      <c r="CD196">
        <v>2.3E-2</v>
      </c>
      <c r="CE196">
        <v>2.8000000000000001E-2</v>
      </c>
      <c r="CF196" s="2">
        <v>0.92700000000000005</v>
      </c>
      <c r="CG196">
        <v>5.1999999999999998E-2</v>
      </c>
      <c r="CH196">
        <v>3.5000000000000003E-2</v>
      </c>
      <c r="CI196" s="2">
        <v>0.93500000000000005</v>
      </c>
      <c r="CJ196">
        <v>0.04</v>
      </c>
      <c r="CK196">
        <v>4.9000000000000002E-2</v>
      </c>
      <c r="CL196" s="2">
        <v>0.93</v>
      </c>
      <c r="CM196">
        <v>0.17799999999999999</v>
      </c>
      <c r="CN196">
        <v>9.0999999999999998E-2</v>
      </c>
      <c r="CO196" s="2">
        <v>0.92900000000000005</v>
      </c>
      <c r="CP196">
        <v>0</v>
      </c>
      <c r="CQ196">
        <v>1.9E-2</v>
      </c>
      <c r="CR196" s="2">
        <v>0.93200000000000005</v>
      </c>
      <c r="CS196">
        <v>2.1999999999999999E-2</v>
      </c>
      <c r="CT196">
        <v>2.3E-2</v>
      </c>
      <c r="CU196" s="2">
        <v>0.92800000000000005</v>
      </c>
      <c r="CV196">
        <v>3.4000000000000002E-2</v>
      </c>
      <c r="CW196">
        <v>2.7E-2</v>
      </c>
      <c r="CX196" s="2">
        <v>0.92500000000000004</v>
      </c>
      <c r="CY196">
        <v>3.4000000000000002E-2</v>
      </c>
      <c r="CZ196">
        <v>3.1E-2</v>
      </c>
      <c r="DA196" s="2">
        <v>0.93400000000000005</v>
      </c>
      <c r="DB196">
        <v>3.9E-2</v>
      </c>
      <c r="DC196">
        <v>3.9E-2</v>
      </c>
      <c r="DD196" s="2">
        <v>0.93400000000000005</v>
      </c>
      <c r="DE196">
        <v>7.8E-2</v>
      </c>
      <c r="DF196">
        <v>5.5E-2</v>
      </c>
      <c r="DG196" s="2">
        <v>0.92500000000000004</v>
      </c>
      <c r="DH196">
        <v>8.5999999999999993E-2</v>
      </c>
      <c r="DI196">
        <v>9.9000000000000005E-2</v>
      </c>
      <c r="DJ196" s="2">
        <v>0.93100000000000005</v>
      </c>
      <c r="DK196">
        <v>3.4000000000000002E-2</v>
      </c>
      <c r="DL196">
        <v>2.5000000000000001E-2</v>
      </c>
      <c r="DM196" s="2">
        <v>0.92900000000000005</v>
      </c>
      <c r="DN196">
        <v>2.8000000000000001E-2</v>
      </c>
      <c r="DO196">
        <v>3.2000000000000001E-2</v>
      </c>
      <c r="DP196" s="2">
        <v>0.92600000000000005</v>
      </c>
      <c r="DQ196">
        <v>5.1999999999999998E-2</v>
      </c>
      <c r="DR196">
        <v>4.1000000000000002E-2</v>
      </c>
      <c r="DS196" s="2">
        <v>0.93200000000000005</v>
      </c>
      <c r="DT196">
        <v>4.4999999999999998E-2</v>
      </c>
      <c r="DU196">
        <v>5.7000000000000002E-2</v>
      </c>
      <c r="DV196" s="2">
        <v>0.93</v>
      </c>
      <c r="DW196">
        <v>0.124</v>
      </c>
      <c r="DX196">
        <v>0.10100000000000001</v>
      </c>
    </row>
    <row r="197" spans="29:128" x14ac:dyDescent="0.3">
      <c r="AC197">
        <v>0.94</v>
      </c>
      <c r="AD197" s="2">
        <v>0.93799999999999994</v>
      </c>
      <c r="AE197">
        <v>0</v>
      </c>
      <c r="AF197">
        <v>0.01</v>
      </c>
      <c r="AG197" s="2">
        <v>0.94199999999999995</v>
      </c>
      <c r="AH197">
        <v>0</v>
      </c>
      <c r="AI197">
        <v>1.0999999999999999E-2</v>
      </c>
      <c r="AJ197" s="2">
        <v>0.93799999999999994</v>
      </c>
      <c r="AK197">
        <v>0</v>
      </c>
      <c r="AL197">
        <v>1.2E-2</v>
      </c>
      <c r="AM197" s="2">
        <v>0.93500000000000005</v>
      </c>
      <c r="AN197">
        <v>8.9999999999999993E-3</v>
      </c>
      <c r="AO197">
        <v>1.4E-2</v>
      </c>
      <c r="AP197" s="2">
        <v>0.94099999999999995</v>
      </c>
      <c r="AQ197">
        <v>0</v>
      </c>
      <c r="AR197">
        <v>1.4999999999999999E-2</v>
      </c>
      <c r="AS197" s="2">
        <v>0.93700000000000006</v>
      </c>
      <c r="AT197">
        <v>0</v>
      </c>
      <c r="AU197">
        <v>1.6E-2</v>
      </c>
      <c r="AV197" s="2">
        <v>0.94</v>
      </c>
      <c r="AW197">
        <v>0</v>
      </c>
      <c r="AX197">
        <v>0.02</v>
      </c>
      <c r="AY197" s="2">
        <v>0.94</v>
      </c>
      <c r="AZ197">
        <v>1.7000000000000001E-2</v>
      </c>
      <c r="BA197">
        <v>2.3E-2</v>
      </c>
      <c r="BB197" s="2">
        <v>0.93500000000000005</v>
      </c>
      <c r="BC197">
        <v>8.9999999999999993E-3</v>
      </c>
      <c r="BD197">
        <v>2.8000000000000001E-2</v>
      </c>
      <c r="BE197" s="2">
        <v>0.94</v>
      </c>
      <c r="BF197">
        <v>1.7000000000000001E-2</v>
      </c>
      <c r="BG197">
        <v>3.5999999999999997E-2</v>
      </c>
      <c r="BH197" s="2">
        <v>0.94299999999999995</v>
      </c>
      <c r="BI197">
        <v>4.2999999999999997E-2</v>
      </c>
      <c r="BJ197">
        <v>5.1999999999999998E-2</v>
      </c>
      <c r="BK197" s="2">
        <v>0.93500000000000005</v>
      </c>
      <c r="BL197">
        <v>8.5999999999999993E-2</v>
      </c>
      <c r="BM197">
        <v>9.5000000000000001E-2</v>
      </c>
      <c r="BN197" s="2">
        <v>0.94499999999999995</v>
      </c>
      <c r="BO197">
        <v>6.0000000000000001E-3</v>
      </c>
      <c r="BP197">
        <v>1.4999999999999999E-2</v>
      </c>
      <c r="BQ197" s="2">
        <v>0.94499999999999995</v>
      </c>
      <c r="BR197">
        <v>6.0000000000000001E-3</v>
      </c>
      <c r="BS197">
        <v>1.6E-2</v>
      </c>
      <c r="BT197" s="2">
        <v>0.94</v>
      </c>
      <c r="BU197">
        <v>1.7000000000000001E-2</v>
      </c>
      <c r="BV197">
        <v>1.7000000000000001E-2</v>
      </c>
      <c r="BW197" s="2">
        <v>0.94499999999999995</v>
      </c>
      <c r="BX197">
        <v>5.1999999999999998E-2</v>
      </c>
      <c r="BY197">
        <v>2.1000000000000001E-2</v>
      </c>
      <c r="BZ197" s="2">
        <v>0.94499999999999995</v>
      </c>
      <c r="CA197">
        <v>2.3E-2</v>
      </c>
      <c r="CB197">
        <v>2.4E-2</v>
      </c>
      <c r="CC197" s="2">
        <v>0.94199999999999995</v>
      </c>
      <c r="CD197">
        <v>2.3E-2</v>
      </c>
      <c r="CE197">
        <v>2.7E-2</v>
      </c>
      <c r="CF197" s="2">
        <v>0.93700000000000006</v>
      </c>
      <c r="CG197">
        <v>0.04</v>
      </c>
      <c r="CH197">
        <v>3.4000000000000002E-2</v>
      </c>
      <c r="CI197" s="2">
        <v>0.94299999999999995</v>
      </c>
      <c r="CJ197">
        <v>5.1999999999999998E-2</v>
      </c>
      <c r="CK197">
        <v>4.8000000000000001E-2</v>
      </c>
      <c r="CL197" s="2">
        <v>0.93899999999999995</v>
      </c>
      <c r="CM197">
        <v>0.121</v>
      </c>
      <c r="CN197">
        <v>0.09</v>
      </c>
      <c r="CO197" s="2">
        <v>0.93899999999999995</v>
      </c>
      <c r="CP197">
        <v>0</v>
      </c>
      <c r="CQ197">
        <v>1.9E-2</v>
      </c>
      <c r="CR197" s="2">
        <v>0.93899999999999995</v>
      </c>
      <c r="CS197">
        <v>2.5999999999999999E-2</v>
      </c>
      <c r="CT197">
        <v>2.3E-2</v>
      </c>
      <c r="CU197" s="2">
        <v>0.93700000000000006</v>
      </c>
      <c r="CV197">
        <v>2.1999999999999999E-2</v>
      </c>
      <c r="CW197">
        <v>2.5999999999999999E-2</v>
      </c>
      <c r="CX197" s="2">
        <v>0.93600000000000005</v>
      </c>
      <c r="CY197">
        <v>1.7000000000000001E-2</v>
      </c>
      <c r="CZ197">
        <v>0.03</v>
      </c>
      <c r="DA197" s="2">
        <v>0.94399999999999995</v>
      </c>
      <c r="DB197">
        <v>3.9E-2</v>
      </c>
      <c r="DC197">
        <v>3.7999999999999999E-2</v>
      </c>
      <c r="DD197" s="2">
        <v>0.94499999999999995</v>
      </c>
      <c r="DE197">
        <v>7.8E-2</v>
      </c>
      <c r="DF197">
        <v>5.3999999999999999E-2</v>
      </c>
      <c r="DG197" s="2">
        <v>0.93500000000000005</v>
      </c>
      <c r="DH197">
        <v>9.9000000000000005E-2</v>
      </c>
      <c r="DI197">
        <v>9.7000000000000003E-2</v>
      </c>
      <c r="DJ197" s="2">
        <v>0.94</v>
      </c>
      <c r="DK197">
        <v>2.4E-2</v>
      </c>
      <c r="DL197">
        <v>2.5000000000000001E-2</v>
      </c>
      <c r="DM197" s="2">
        <v>0.93700000000000006</v>
      </c>
      <c r="DN197">
        <v>2.8000000000000001E-2</v>
      </c>
      <c r="DO197">
        <v>3.2000000000000001E-2</v>
      </c>
      <c r="DP197" s="2">
        <v>0.93700000000000006</v>
      </c>
      <c r="DQ197">
        <v>3.4000000000000002E-2</v>
      </c>
      <c r="DR197">
        <v>0.04</v>
      </c>
      <c r="DS197" s="2">
        <v>0.94199999999999995</v>
      </c>
      <c r="DT197">
        <v>6.5000000000000002E-2</v>
      </c>
      <c r="DU197">
        <v>5.5E-2</v>
      </c>
      <c r="DV197" s="2">
        <v>0.94099999999999995</v>
      </c>
      <c r="DW197">
        <v>0.1</v>
      </c>
      <c r="DX197">
        <v>9.9000000000000005E-2</v>
      </c>
    </row>
    <row r="198" spans="29:128" x14ac:dyDescent="0.3">
      <c r="AC198">
        <v>0.95</v>
      </c>
      <c r="AD198" s="2">
        <v>0.94599999999999995</v>
      </c>
      <c r="AE198">
        <v>8.9999999999999993E-3</v>
      </c>
      <c r="AF198">
        <v>0.01</v>
      </c>
      <c r="AG198" s="2">
        <v>0.95199999999999996</v>
      </c>
      <c r="AH198">
        <v>0</v>
      </c>
      <c r="AI198">
        <v>1.0999999999999999E-2</v>
      </c>
      <c r="AJ198" s="2">
        <v>0.94799999999999995</v>
      </c>
      <c r="AK198">
        <v>0</v>
      </c>
      <c r="AL198">
        <v>1.2E-2</v>
      </c>
      <c r="AM198" s="2">
        <v>0.95</v>
      </c>
      <c r="AN198">
        <v>8.9999999999999993E-3</v>
      </c>
      <c r="AO198">
        <v>1.2999999999999999E-2</v>
      </c>
      <c r="AP198" s="2">
        <v>0.95</v>
      </c>
      <c r="AQ198">
        <v>1.7000000000000001E-2</v>
      </c>
      <c r="AR198">
        <v>1.4E-2</v>
      </c>
      <c r="AS198" s="2">
        <v>0.94699999999999995</v>
      </c>
      <c r="AT198">
        <v>0</v>
      </c>
      <c r="AU198">
        <v>1.6E-2</v>
      </c>
      <c r="AV198" s="2">
        <v>0.94799999999999995</v>
      </c>
      <c r="AW198">
        <v>3.4000000000000002E-2</v>
      </c>
      <c r="AX198">
        <v>0.02</v>
      </c>
      <c r="AY198" s="2">
        <v>0.95299999999999996</v>
      </c>
      <c r="AZ198">
        <v>1.7000000000000001E-2</v>
      </c>
      <c r="BA198">
        <v>2.1999999999999999E-2</v>
      </c>
      <c r="BB198" s="2">
        <v>0.95099999999999996</v>
      </c>
      <c r="BC198">
        <v>2.5999999999999999E-2</v>
      </c>
      <c r="BD198">
        <v>2.8000000000000001E-2</v>
      </c>
      <c r="BE198" s="2">
        <v>0.94699999999999995</v>
      </c>
      <c r="BF198">
        <v>4.2999999999999997E-2</v>
      </c>
      <c r="BG198">
        <v>3.5000000000000003E-2</v>
      </c>
      <c r="BH198" s="2">
        <v>0.95599999999999996</v>
      </c>
      <c r="BI198">
        <v>2.5999999999999999E-2</v>
      </c>
      <c r="BJ198">
        <v>0.05</v>
      </c>
      <c r="BK198" s="2">
        <v>0.94399999999999995</v>
      </c>
      <c r="BL198">
        <v>0.155</v>
      </c>
      <c r="BM198">
        <v>9.4E-2</v>
      </c>
      <c r="BN198" s="2">
        <v>0.95399999999999996</v>
      </c>
      <c r="BO198">
        <v>0</v>
      </c>
      <c r="BP198">
        <v>1.4999999999999999E-2</v>
      </c>
      <c r="BQ198" s="2">
        <v>0.95699999999999996</v>
      </c>
      <c r="BR198">
        <v>6.0000000000000001E-3</v>
      </c>
      <c r="BS198">
        <v>1.6E-2</v>
      </c>
      <c r="BT198" s="2">
        <v>0.94599999999999995</v>
      </c>
      <c r="BU198">
        <v>6.0000000000000001E-3</v>
      </c>
      <c r="BV198">
        <v>1.7000000000000001E-2</v>
      </c>
      <c r="BW198" s="2">
        <v>0.95699999999999996</v>
      </c>
      <c r="BX198">
        <v>2.3E-2</v>
      </c>
      <c r="BY198">
        <v>0.02</v>
      </c>
      <c r="BZ198" s="2">
        <v>0.95699999999999996</v>
      </c>
      <c r="CA198">
        <v>1.7000000000000001E-2</v>
      </c>
      <c r="CB198">
        <v>2.3E-2</v>
      </c>
      <c r="CC198" s="2">
        <v>0.95199999999999996</v>
      </c>
      <c r="CD198">
        <v>1.7000000000000001E-2</v>
      </c>
      <c r="CE198">
        <v>2.7E-2</v>
      </c>
      <c r="CF198" s="2">
        <v>0.94799999999999995</v>
      </c>
      <c r="CG198">
        <v>5.1999999999999998E-2</v>
      </c>
      <c r="CH198">
        <v>3.3000000000000002E-2</v>
      </c>
      <c r="CI198" s="2">
        <v>0.95399999999999996</v>
      </c>
      <c r="CJ198">
        <v>3.4000000000000002E-2</v>
      </c>
      <c r="CK198">
        <v>4.7E-2</v>
      </c>
      <c r="CL198" s="2">
        <v>0.94899999999999995</v>
      </c>
      <c r="CM198">
        <v>9.1999999999999998E-2</v>
      </c>
      <c r="CN198">
        <v>8.7999999999999995E-2</v>
      </c>
      <c r="CO198" s="2">
        <v>0.95</v>
      </c>
      <c r="CP198">
        <v>4.0000000000000001E-3</v>
      </c>
      <c r="CQ198">
        <v>1.9E-2</v>
      </c>
      <c r="CR198" s="2">
        <v>0.95299999999999996</v>
      </c>
      <c r="CS198">
        <v>2.5999999999999999E-2</v>
      </c>
      <c r="CT198">
        <v>2.3E-2</v>
      </c>
      <c r="CU198" s="2">
        <v>0.94599999999999995</v>
      </c>
      <c r="CV198">
        <v>0.03</v>
      </c>
      <c r="CW198">
        <v>2.5999999999999999E-2</v>
      </c>
      <c r="CX198" s="2">
        <v>0.94599999999999995</v>
      </c>
      <c r="CY198">
        <v>0.03</v>
      </c>
      <c r="CZ198">
        <v>0.03</v>
      </c>
      <c r="DA198" s="2">
        <v>0.95599999999999996</v>
      </c>
      <c r="DB198">
        <v>2.5999999999999999E-2</v>
      </c>
      <c r="DC198">
        <v>3.6999999999999998E-2</v>
      </c>
      <c r="DD198" s="2">
        <v>0.95399999999999996</v>
      </c>
      <c r="DE198">
        <v>3.9E-2</v>
      </c>
      <c r="DF198">
        <v>5.2999999999999999E-2</v>
      </c>
      <c r="DG198" s="2">
        <v>0.94599999999999995</v>
      </c>
      <c r="DH198">
        <v>0.121</v>
      </c>
      <c r="DI198">
        <v>9.5000000000000001E-2</v>
      </c>
      <c r="DJ198" s="2">
        <v>0.94799999999999995</v>
      </c>
      <c r="DK198">
        <v>1.4E-2</v>
      </c>
      <c r="DL198">
        <v>2.5000000000000001E-2</v>
      </c>
      <c r="DM198" s="2">
        <v>0.94799999999999995</v>
      </c>
      <c r="DN198">
        <v>4.8000000000000001E-2</v>
      </c>
      <c r="DO198">
        <v>3.1E-2</v>
      </c>
      <c r="DP198" s="2">
        <v>0.94599999999999995</v>
      </c>
      <c r="DQ198">
        <v>3.7999999999999999E-2</v>
      </c>
      <c r="DR198">
        <v>0.04</v>
      </c>
      <c r="DS198" s="2">
        <v>0.95199999999999996</v>
      </c>
      <c r="DT198">
        <v>3.7999999999999999E-2</v>
      </c>
      <c r="DU198">
        <v>5.3999999999999999E-2</v>
      </c>
      <c r="DV198" s="2">
        <v>0.95099999999999996</v>
      </c>
      <c r="DW198">
        <v>0.14099999999999999</v>
      </c>
      <c r="DX198">
        <v>9.7000000000000003E-2</v>
      </c>
    </row>
    <row r="199" spans="29:128" x14ac:dyDescent="0.3">
      <c r="AC199">
        <v>0.96</v>
      </c>
      <c r="AD199" s="2">
        <v>0.95799999999999996</v>
      </c>
      <c r="AE199">
        <v>0</v>
      </c>
      <c r="AF199">
        <v>0.01</v>
      </c>
      <c r="AG199" s="2">
        <v>0.96199999999999997</v>
      </c>
      <c r="AH199">
        <v>0</v>
      </c>
      <c r="AI199">
        <v>0.01</v>
      </c>
      <c r="AJ199" s="2">
        <v>0.95799999999999996</v>
      </c>
      <c r="AK199">
        <v>0</v>
      </c>
      <c r="AL199">
        <v>1.2E-2</v>
      </c>
      <c r="AM199" s="2">
        <v>0.95499999999999996</v>
      </c>
      <c r="AN199">
        <v>0</v>
      </c>
      <c r="AO199">
        <v>1.2999999999999999E-2</v>
      </c>
      <c r="AP199" s="2">
        <v>0.96099999999999997</v>
      </c>
      <c r="AQ199">
        <v>0</v>
      </c>
      <c r="AR199">
        <v>1.4E-2</v>
      </c>
      <c r="AS199" s="2">
        <v>0.96199999999999997</v>
      </c>
      <c r="AT199">
        <v>8.9999999999999993E-3</v>
      </c>
      <c r="AU199">
        <v>1.4999999999999999E-2</v>
      </c>
      <c r="AV199" s="2">
        <v>0.95699999999999996</v>
      </c>
      <c r="AW199">
        <v>8.9999999999999993E-3</v>
      </c>
      <c r="AX199">
        <v>1.9E-2</v>
      </c>
      <c r="AY199" s="2">
        <v>0.95699999999999996</v>
      </c>
      <c r="AZ199">
        <v>8.9999999999999993E-3</v>
      </c>
      <c r="BA199">
        <v>2.1999999999999999E-2</v>
      </c>
      <c r="BB199" s="2">
        <v>0.96</v>
      </c>
      <c r="BC199">
        <v>0</v>
      </c>
      <c r="BD199">
        <v>2.7E-2</v>
      </c>
      <c r="BE199" s="2">
        <v>0.95799999999999996</v>
      </c>
      <c r="BF199">
        <v>2.5999999999999999E-2</v>
      </c>
      <c r="BG199">
        <v>3.4000000000000002E-2</v>
      </c>
      <c r="BH199" s="2">
        <v>0.96699999999999997</v>
      </c>
      <c r="BI199">
        <v>1.7000000000000001E-2</v>
      </c>
      <c r="BJ199">
        <v>4.9000000000000002E-2</v>
      </c>
      <c r="BK199" s="2">
        <v>0.95499999999999996</v>
      </c>
      <c r="BL199">
        <v>7.8E-2</v>
      </c>
      <c r="BM199">
        <v>9.1999999999999998E-2</v>
      </c>
      <c r="BN199" s="2">
        <v>0.96299999999999997</v>
      </c>
      <c r="BO199">
        <v>6.0000000000000001E-3</v>
      </c>
      <c r="BP199">
        <v>1.4E-2</v>
      </c>
      <c r="BQ199" s="2">
        <v>0.96499999999999997</v>
      </c>
      <c r="BR199">
        <v>1.0999999999999999E-2</v>
      </c>
      <c r="BS199">
        <v>1.4999999999999999E-2</v>
      </c>
      <c r="BT199" s="2">
        <v>0.96099999999999997</v>
      </c>
      <c r="BU199">
        <v>2.9000000000000001E-2</v>
      </c>
      <c r="BV199">
        <v>1.7000000000000001E-2</v>
      </c>
      <c r="BW199" s="2">
        <v>0.96599999999999997</v>
      </c>
      <c r="BX199">
        <v>1.7000000000000001E-2</v>
      </c>
      <c r="BY199">
        <v>0.02</v>
      </c>
      <c r="BZ199" s="2">
        <v>0.96499999999999997</v>
      </c>
      <c r="CA199">
        <v>1.7000000000000001E-2</v>
      </c>
      <c r="CB199">
        <v>2.3E-2</v>
      </c>
      <c r="CC199" s="2">
        <v>0.96099999999999997</v>
      </c>
      <c r="CD199">
        <v>0.04</v>
      </c>
      <c r="CE199">
        <v>2.5999999999999999E-2</v>
      </c>
      <c r="CF199" s="2">
        <v>0.95499999999999996</v>
      </c>
      <c r="CG199">
        <v>1.7000000000000001E-2</v>
      </c>
      <c r="CH199">
        <v>3.3000000000000002E-2</v>
      </c>
      <c r="CI199" s="2">
        <v>0.96399999999999997</v>
      </c>
      <c r="CJ199">
        <v>5.7000000000000002E-2</v>
      </c>
      <c r="CK199">
        <v>4.5999999999999999E-2</v>
      </c>
      <c r="CL199" s="2">
        <v>0.96099999999999997</v>
      </c>
      <c r="CM199">
        <v>7.4999999999999997E-2</v>
      </c>
      <c r="CN199">
        <v>8.5999999999999993E-2</v>
      </c>
      <c r="CO199" s="2">
        <v>0.95499999999999996</v>
      </c>
      <c r="CP199">
        <v>8.9999999999999993E-3</v>
      </c>
      <c r="CQ199">
        <v>1.7999999999999999E-2</v>
      </c>
      <c r="CR199" s="2">
        <v>0.95799999999999996</v>
      </c>
      <c r="CS199">
        <v>8.9999999999999993E-3</v>
      </c>
      <c r="CT199">
        <v>2.1999999999999999E-2</v>
      </c>
      <c r="CU199" s="2">
        <v>0.95599999999999996</v>
      </c>
      <c r="CV199">
        <v>4.0000000000000001E-3</v>
      </c>
      <c r="CW199">
        <v>2.5000000000000001E-2</v>
      </c>
      <c r="CX199" s="2">
        <v>0.95599999999999996</v>
      </c>
      <c r="CY199">
        <v>2.5999999999999999E-2</v>
      </c>
      <c r="CZ199">
        <v>2.9000000000000001E-2</v>
      </c>
      <c r="DA199" s="2">
        <v>0.96399999999999997</v>
      </c>
      <c r="DB199">
        <v>2.1999999999999999E-2</v>
      </c>
      <c r="DC199">
        <v>3.6999999999999998E-2</v>
      </c>
      <c r="DD199" s="2">
        <v>0.96399999999999997</v>
      </c>
      <c r="DE199">
        <v>6.5000000000000002E-2</v>
      </c>
      <c r="DF199">
        <v>5.1999999999999998E-2</v>
      </c>
      <c r="DG199" s="2">
        <v>0.95599999999999996</v>
      </c>
      <c r="DH199">
        <v>9.5000000000000001E-2</v>
      </c>
      <c r="DI199">
        <v>9.2999999999999999E-2</v>
      </c>
      <c r="DJ199" s="2">
        <v>0.96299999999999997</v>
      </c>
      <c r="DK199">
        <v>1.4E-2</v>
      </c>
      <c r="DL199">
        <v>2.4E-2</v>
      </c>
      <c r="DM199" s="2">
        <v>0.95899999999999996</v>
      </c>
      <c r="DN199">
        <v>3.7999999999999999E-2</v>
      </c>
      <c r="DO199">
        <v>0.03</v>
      </c>
      <c r="DP199" s="2">
        <v>0.95699999999999996</v>
      </c>
      <c r="DQ199">
        <v>5.8999999999999997E-2</v>
      </c>
      <c r="DR199">
        <v>3.9E-2</v>
      </c>
      <c r="DS199" s="2">
        <v>0.96499999999999997</v>
      </c>
      <c r="DT199">
        <v>4.1000000000000002E-2</v>
      </c>
      <c r="DU199">
        <v>5.2999999999999999E-2</v>
      </c>
      <c r="DV199" s="2">
        <v>0.96</v>
      </c>
      <c r="DW199">
        <v>0.107</v>
      </c>
      <c r="DX199">
        <v>9.5000000000000001E-2</v>
      </c>
    </row>
    <row r="200" spans="29:128" x14ac:dyDescent="0.3">
      <c r="AC200">
        <v>0.97</v>
      </c>
      <c r="AD200" s="2">
        <v>0.96799999999999997</v>
      </c>
      <c r="AE200">
        <v>0</v>
      </c>
      <c r="AF200">
        <v>0.01</v>
      </c>
      <c r="AG200" s="2">
        <v>0.97199999999999998</v>
      </c>
      <c r="AH200">
        <v>0</v>
      </c>
      <c r="AI200">
        <v>0.01</v>
      </c>
      <c r="AJ200" s="2">
        <v>0.96799999999999997</v>
      </c>
      <c r="AK200">
        <v>0</v>
      </c>
      <c r="AL200">
        <v>1.2E-2</v>
      </c>
      <c r="AM200" s="2">
        <v>0.96499999999999997</v>
      </c>
      <c r="AN200">
        <v>0</v>
      </c>
      <c r="AO200">
        <v>1.2999999999999999E-2</v>
      </c>
      <c r="AP200" s="2">
        <v>0.97099999999999997</v>
      </c>
      <c r="AQ200">
        <v>0</v>
      </c>
      <c r="AR200">
        <v>1.4E-2</v>
      </c>
      <c r="AS200" s="2">
        <v>0.96699999999999997</v>
      </c>
      <c r="AT200">
        <v>0</v>
      </c>
      <c r="AU200">
        <v>1.4999999999999999E-2</v>
      </c>
      <c r="AV200" s="2">
        <v>0.97</v>
      </c>
      <c r="AW200">
        <v>0</v>
      </c>
      <c r="AX200">
        <v>1.9E-2</v>
      </c>
      <c r="AY200" s="2">
        <v>0.97099999999999997</v>
      </c>
      <c r="AZ200">
        <v>0</v>
      </c>
      <c r="BA200">
        <v>2.1000000000000001E-2</v>
      </c>
      <c r="BB200" s="2">
        <v>0.97</v>
      </c>
      <c r="BC200">
        <v>1.7000000000000001E-2</v>
      </c>
      <c r="BD200">
        <v>2.5999999999999999E-2</v>
      </c>
      <c r="BE200" s="2">
        <v>0.97099999999999997</v>
      </c>
      <c r="BF200">
        <v>1.7000000000000001E-2</v>
      </c>
      <c r="BG200">
        <v>3.4000000000000002E-2</v>
      </c>
      <c r="BH200" s="2">
        <v>0.97499999999999998</v>
      </c>
      <c r="BI200">
        <v>1.7000000000000001E-2</v>
      </c>
      <c r="BJ200">
        <v>4.8000000000000001E-2</v>
      </c>
      <c r="BK200" s="2">
        <v>0.96499999999999997</v>
      </c>
      <c r="BL200">
        <v>0.112</v>
      </c>
      <c r="BM200">
        <v>0.09</v>
      </c>
      <c r="BN200" s="2">
        <v>0.97399999999999998</v>
      </c>
      <c r="BO200">
        <v>0</v>
      </c>
      <c r="BP200">
        <v>1.4E-2</v>
      </c>
      <c r="BQ200" s="2">
        <v>0.97399999999999998</v>
      </c>
      <c r="BR200">
        <v>1.0999999999999999E-2</v>
      </c>
      <c r="BS200">
        <v>1.4999999999999999E-2</v>
      </c>
      <c r="BT200" s="2">
        <v>0.97399999999999998</v>
      </c>
      <c r="BU200">
        <v>1.0999999999999999E-2</v>
      </c>
      <c r="BV200">
        <v>1.6E-2</v>
      </c>
      <c r="BW200" s="2">
        <v>0.97499999999999998</v>
      </c>
      <c r="BX200">
        <v>1.0999999999999999E-2</v>
      </c>
      <c r="BY200">
        <v>0.02</v>
      </c>
      <c r="BZ200" s="2">
        <v>0.97699999999999998</v>
      </c>
      <c r="CA200">
        <v>6.0000000000000001E-3</v>
      </c>
      <c r="CB200">
        <v>2.1999999999999999E-2</v>
      </c>
      <c r="CC200" s="2">
        <v>0.97399999999999998</v>
      </c>
      <c r="CD200">
        <v>1.0999999999999999E-2</v>
      </c>
      <c r="CE200">
        <v>2.5999999999999999E-2</v>
      </c>
      <c r="CF200" s="2">
        <v>0.96899999999999997</v>
      </c>
      <c r="CG200">
        <v>1.7000000000000001E-2</v>
      </c>
      <c r="CH200">
        <v>3.2000000000000001E-2</v>
      </c>
      <c r="CI200" s="2">
        <v>0.97199999999999998</v>
      </c>
      <c r="CJ200">
        <v>6.9000000000000006E-2</v>
      </c>
      <c r="CK200">
        <v>4.4999999999999998E-2</v>
      </c>
      <c r="CL200" s="2">
        <v>0.97099999999999997</v>
      </c>
      <c r="CM200">
        <v>0.115</v>
      </c>
      <c r="CN200">
        <v>8.4000000000000005E-2</v>
      </c>
      <c r="CO200" s="2">
        <v>0.96699999999999997</v>
      </c>
      <c r="CP200">
        <v>4.0000000000000001E-3</v>
      </c>
      <c r="CQ200">
        <v>1.7999999999999999E-2</v>
      </c>
      <c r="CR200" s="2">
        <v>0.97099999999999997</v>
      </c>
      <c r="CS200">
        <v>3.4000000000000002E-2</v>
      </c>
      <c r="CT200">
        <v>2.1999999999999999E-2</v>
      </c>
      <c r="CU200" s="2">
        <v>0.97</v>
      </c>
      <c r="CV200">
        <v>1.7000000000000001E-2</v>
      </c>
      <c r="CW200">
        <v>2.5000000000000001E-2</v>
      </c>
      <c r="CX200" s="2">
        <v>0.96499999999999997</v>
      </c>
      <c r="CY200">
        <v>2.1999999999999999E-2</v>
      </c>
      <c r="CZ200">
        <v>2.8000000000000001E-2</v>
      </c>
      <c r="DA200" s="2">
        <v>0.97499999999999998</v>
      </c>
      <c r="DB200">
        <v>0.03</v>
      </c>
      <c r="DC200">
        <v>3.5999999999999997E-2</v>
      </c>
      <c r="DD200" s="2">
        <v>0.97399999999999998</v>
      </c>
      <c r="DE200">
        <v>5.6000000000000001E-2</v>
      </c>
      <c r="DF200">
        <v>5.0999999999999997E-2</v>
      </c>
      <c r="DG200" s="2">
        <v>0.96699999999999997</v>
      </c>
      <c r="DH200">
        <v>0.125</v>
      </c>
      <c r="DI200">
        <v>9.0999999999999998E-2</v>
      </c>
      <c r="DJ200" s="2">
        <v>0.97099999999999997</v>
      </c>
      <c r="DK200">
        <v>1.4E-2</v>
      </c>
      <c r="DL200">
        <v>2.3E-2</v>
      </c>
      <c r="DM200" s="2">
        <v>0.96799999999999997</v>
      </c>
      <c r="DN200">
        <v>7.0000000000000001E-3</v>
      </c>
      <c r="DO200">
        <v>0.03</v>
      </c>
      <c r="DP200" s="2">
        <v>0.96599999999999997</v>
      </c>
      <c r="DQ200">
        <v>4.8000000000000001E-2</v>
      </c>
      <c r="DR200">
        <v>3.7999999999999999E-2</v>
      </c>
      <c r="DS200" s="2">
        <v>0.97199999999999998</v>
      </c>
      <c r="DT200">
        <v>0.09</v>
      </c>
      <c r="DU200">
        <v>5.1999999999999998E-2</v>
      </c>
      <c r="DV200" s="2">
        <v>0.97099999999999997</v>
      </c>
      <c r="DW200">
        <v>9.2999999999999999E-2</v>
      </c>
      <c r="DX200">
        <v>9.2999999999999999E-2</v>
      </c>
    </row>
    <row r="201" spans="29:128" x14ac:dyDescent="0.3">
      <c r="AC201">
        <v>0.98</v>
      </c>
      <c r="AD201" s="2">
        <v>0.97799999999999998</v>
      </c>
      <c r="AE201">
        <v>0</v>
      </c>
      <c r="AF201">
        <v>0.01</v>
      </c>
      <c r="AG201" s="2">
        <v>0.98599999999999999</v>
      </c>
      <c r="AH201">
        <v>8.9999999999999993E-3</v>
      </c>
      <c r="AI201">
        <v>0.01</v>
      </c>
      <c r="AJ201" s="2">
        <v>0.97799999999999998</v>
      </c>
      <c r="AK201">
        <v>0</v>
      </c>
      <c r="AL201">
        <v>1.0999999999999999E-2</v>
      </c>
      <c r="AM201" s="2">
        <v>0.97499999999999998</v>
      </c>
      <c r="AN201">
        <v>0</v>
      </c>
      <c r="AO201">
        <v>1.2999999999999999E-2</v>
      </c>
      <c r="AP201" s="2">
        <v>0.98099999999999998</v>
      </c>
      <c r="AQ201">
        <v>0</v>
      </c>
      <c r="AR201">
        <v>1.2999999999999999E-2</v>
      </c>
      <c r="AS201" s="2">
        <v>0.97499999999999998</v>
      </c>
      <c r="AT201">
        <v>8.9999999999999993E-3</v>
      </c>
      <c r="AU201">
        <v>1.4999999999999999E-2</v>
      </c>
      <c r="AV201" s="2">
        <v>0.98</v>
      </c>
      <c r="AW201">
        <v>0</v>
      </c>
      <c r="AX201">
        <v>1.7999999999999999E-2</v>
      </c>
      <c r="AY201" s="2">
        <v>0.97699999999999998</v>
      </c>
      <c r="AZ201">
        <v>8.9999999999999993E-3</v>
      </c>
      <c r="BA201">
        <v>2.1000000000000001E-2</v>
      </c>
      <c r="BB201" s="2">
        <v>0.97899999999999998</v>
      </c>
      <c r="BC201">
        <v>5.1999999999999998E-2</v>
      </c>
      <c r="BD201">
        <v>2.5999999999999999E-2</v>
      </c>
      <c r="BE201" s="2">
        <v>0.97899999999999998</v>
      </c>
      <c r="BF201">
        <v>4.2999999999999997E-2</v>
      </c>
      <c r="BG201">
        <v>3.3000000000000002E-2</v>
      </c>
      <c r="BH201" s="2">
        <v>0.98099999999999998</v>
      </c>
      <c r="BI201">
        <v>2.5999999999999999E-2</v>
      </c>
      <c r="BJ201">
        <v>4.8000000000000001E-2</v>
      </c>
      <c r="BK201" s="2">
        <v>0.97399999999999998</v>
      </c>
      <c r="BL201">
        <v>0.121</v>
      </c>
      <c r="BM201">
        <v>8.7999999999999995E-2</v>
      </c>
      <c r="BN201" s="2">
        <v>0.98399999999999999</v>
      </c>
      <c r="BO201">
        <v>0</v>
      </c>
      <c r="BP201">
        <v>1.4E-2</v>
      </c>
      <c r="BQ201" s="2">
        <v>0.98699999999999999</v>
      </c>
      <c r="BR201">
        <v>1.0999999999999999E-2</v>
      </c>
      <c r="BS201">
        <v>1.4999999999999999E-2</v>
      </c>
      <c r="BT201" s="2">
        <v>0.98399999999999999</v>
      </c>
      <c r="BU201">
        <v>6.0000000000000001E-3</v>
      </c>
      <c r="BV201">
        <v>1.6E-2</v>
      </c>
      <c r="BW201" s="2">
        <v>0.98799999999999999</v>
      </c>
      <c r="BX201">
        <v>1.0999999999999999E-2</v>
      </c>
      <c r="BY201">
        <v>1.9E-2</v>
      </c>
      <c r="BZ201" s="2">
        <v>0.98499999999999999</v>
      </c>
      <c r="CA201">
        <v>2.3E-2</v>
      </c>
      <c r="CB201">
        <v>2.1999999999999999E-2</v>
      </c>
      <c r="CC201" s="2">
        <v>0.98</v>
      </c>
      <c r="CD201">
        <v>1.7000000000000001E-2</v>
      </c>
      <c r="CE201">
        <v>2.5000000000000001E-2</v>
      </c>
      <c r="CF201" s="2">
        <v>0.97799999999999998</v>
      </c>
      <c r="CG201">
        <v>4.5999999999999999E-2</v>
      </c>
      <c r="CH201">
        <v>3.1E-2</v>
      </c>
      <c r="CI201" s="2">
        <v>0.98499999999999999</v>
      </c>
      <c r="CJ201">
        <v>7.4999999999999997E-2</v>
      </c>
      <c r="CK201">
        <v>4.3999999999999997E-2</v>
      </c>
      <c r="CL201" s="2">
        <v>0.98099999999999998</v>
      </c>
      <c r="CM201">
        <v>9.1999999999999998E-2</v>
      </c>
      <c r="CN201">
        <v>8.3000000000000004E-2</v>
      </c>
      <c r="CO201" s="2">
        <v>0.97899999999999998</v>
      </c>
      <c r="CP201">
        <v>1.2999999999999999E-2</v>
      </c>
      <c r="CQ201">
        <v>1.7000000000000001E-2</v>
      </c>
      <c r="CR201" s="2">
        <v>0.98199999999999998</v>
      </c>
      <c r="CS201">
        <v>2.5999999999999999E-2</v>
      </c>
      <c r="CT201">
        <v>2.1000000000000001E-2</v>
      </c>
      <c r="CU201" s="2">
        <v>0.97799999999999998</v>
      </c>
      <c r="CV201">
        <v>2.5999999999999999E-2</v>
      </c>
      <c r="CW201">
        <v>2.4E-2</v>
      </c>
      <c r="CX201" s="2">
        <v>0.97699999999999998</v>
      </c>
      <c r="CY201">
        <v>2.5999999999999999E-2</v>
      </c>
      <c r="CZ201">
        <v>2.8000000000000001E-2</v>
      </c>
      <c r="DA201" s="2">
        <v>0.98399999999999999</v>
      </c>
      <c r="DB201">
        <v>3.9E-2</v>
      </c>
      <c r="DC201">
        <v>3.5000000000000003E-2</v>
      </c>
      <c r="DD201" s="2">
        <v>0.98599999999999999</v>
      </c>
      <c r="DE201">
        <v>5.6000000000000001E-2</v>
      </c>
      <c r="DF201">
        <v>0.05</v>
      </c>
      <c r="DG201" s="2">
        <v>0.97499999999999998</v>
      </c>
      <c r="DH201">
        <v>8.5999999999999993E-2</v>
      </c>
      <c r="DI201">
        <v>0.09</v>
      </c>
      <c r="DJ201" s="2">
        <v>0.97799999999999998</v>
      </c>
      <c r="DK201">
        <v>1.7000000000000001E-2</v>
      </c>
      <c r="DL201">
        <v>2.3E-2</v>
      </c>
      <c r="DM201" s="2">
        <v>0.97799999999999998</v>
      </c>
      <c r="DN201">
        <v>2.8000000000000001E-2</v>
      </c>
      <c r="DO201">
        <v>2.9000000000000001E-2</v>
      </c>
      <c r="DP201" s="2">
        <v>0.97699999999999998</v>
      </c>
      <c r="DQ201">
        <v>4.4999999999999998E-2</v>
      </c>
      <c r="DR201">
        <v>3.6999999999999998E-2</v>
      </c>
      <c r="DS201" s="2">
        <v>0.98099999999999998</v>
      </c>
      <c r="DT201">
        <v>4.1000000000000002E-2</v>
      </c>
      <c r="DU201">
        <v>5.0999999999999997E-2</v>
      </c>
      <c r="DV201" s="2">
        <v>0.98</v>
      </c>
      <c r="DW201">
        <v>0.107</v>
      </c>
      <c r="DX201">
        <v>9.0999999999999998E-2</v>
      </c>
    </row>
    <row r="202" spans="29:128" x14ac:dyDescent="0.3">
      <c r="AC202">
        <v>0.99</v>
      </c>
      <c r="AD202" s="2">
        <v>0.98799999999999999</v>
      </c>
      <c r="AE202">
        <v>0</v>
      </c>
      <c r="AF202">
        <v>8.9999999999999993E-3</v>
      </c>
      <c r="AG202" s="2">
        <v>0.99199999999999999</v>
      </c>
      <c r="AH202">
        <v>0</v>
      </c>
      <c r="AI202">
        <v>0.01</v>
      </c>
      <c r="AJ202" s="2">
        <v>0.98799999999999999</v>
      </c>
      <c r="AK202">
        <v>0</v>
      </c>
      <c r="AL202">
        <v>1.0999999999999999E-2</v>
      </c>
      <c r="AM202" s="2">
        <v>0.98499999999999999</v>
      </c>
      <c r="AN202">
        <v>0</v>
      </c>
      <c r="AO202">
        <v>1.2999999999999999E-2</v>
      </c>
      <c r="AP202" s="2">
        <v>0.996</v>
      </c>
      <c r="AQ202">
        <v>8.9999999999999993E-3</v>
      </c>
      <c r="AR202">
        <v>1.2999999999999999E-2</v>
      </c>
      <c r="AS202" s="2">
        <v>0.98699999999999999</v>
      </c>
      <c r="AT202">
        <v>0</v>
      </c>
      <c r="AU202">
        <v>1.4E-2</v>
      </c>
      <c r="AV202" s="2">
        <v>0.98599999999999999</v>
      </c>
      <c r="AW202">
        <v>8.9999999999999993E-3</v>
      </c>
      <c r="AX202">
        <v>1.7999999999999999E-2</v>
      </c>
      <c r="AY202" s="2">
        <v>0.99399999999999999</v>
      </c>
      <c r="AZ202">
        <v>2.5999999999999999E-2</v>
      </c>
      <c r="BA202">
        <v>2.1000000000000001E-2</v>
      </c>
      <c r="BB202" s="2">
        <v>0.98799999999999999</v>
      </c>
      <c r="BC202">
        <v>2.5999999999999999E-2</v>
      </c>
      <c r="BD202">
        <v>2.5000000000000001E-2</v>
      </c>
      <c r="BE202" s="2">
        <v>0.99099999999999999</v>
      </c>
      <c r="BF202">
        <v>8.9999999999999993E-3</v>
      </c>
      <c r="BG202">
        <v>3.2000000000000001E-2</v>
      </c>
      <c r="BH202" s="2">
        <v>0.99299999999999999</v>
      </c>
      <c r="BI202">
        <v>1.7000000000000001E-2</v>
      </c>
      <c r="BJ202">
        <v>4.7E-2</v>
      </c>
      <c r="BK202" s="2">
        <v>0.98499999999999999</v>
      </c>
      <c r="BL202">
        <v>8.5999999999999993E-2</v>
      </c>
      <c r="BM202">
        <v>8.6999999999999994E-2</v>
      </c>
      <c r="BN202" s="2">
        <v>0.99399999999999999</v>
      </c>
      <c r="BO202">
        <v>0</v>
      </c>
      <c r="BP202">
        <v>1.2999999999999999E-2</v>
      </c>
      <c r="BQ202" s="2">
        <v>0.99299999999999999</v>
      </c>
      <c r="BR202">
        <v>1.7000000000000001E-2</v>
      </c>
      <c r="BS202">
        <v>1.4E-2</v>
      </c>
      <c r="BT202" s="2">
        <v>0.99099999999999999</v>
      </c>
      <c r="BU202">
        <v>0</v>
      </c>
      <c r="BV202">
        <v>1.6E-2</v>
      </c>
      <c r="BW202" s="2">
        <v>0.997</v>
      </c>
      <c r="BX202">
        <v>1.7000000000000001E-2</v>
      </c>
      <c r="BY202">
        <v>1.9E-2</v>
      </c>
      <c r="BZ202" s="2">
        <v>0.995</v>
      </c>
      <c r="CA202">
        <v>2.9000000000000001E-2</v>
      </c>
      <c r="CB202">
        <v>2.1999999999999999E-2</v>
      </c>
      <c r="CC202" s="2">
        <v>0.99299999999999999</v>
      </c>
      <c r="CD202">
        <v>2.3E-2</v>
      </c>
      <c r="CE202">
        <v>2.5000000000000001E-2</v>
      </c>
      <c r="CF202" s="2">
        <v>0.98799999999999999</v>
      </c>
      <c r="CG202">
        <v>4.5999999999999999E-2</v>
      </c>
      <c r="CH202">
        <v>3.1E-2</v>
      </c>
      <c r="CI202" s="2">
        <v>0.99399999999999999</v>
      </c>
      <c r="CJ202">
        <v>4.5999999999999999E-2</v>
      </c>
      <c r="CK202">
        <v>4.2999999999999997E-2</v>
      </c>
      <c r="CL202" s="2">
        <v>0.99</v>
      </c>
      <c r="CM202">
        <v>0.126</v>
      </c>
      <c r="CN202">
        <v>8.1000000000000003E-2</v>
      </c>
      <c r="CO202" s="2">
        <v>0.98599999999999999</v>
      </c>
      <c r="CP202">
        <v>8.9999999999999993E-3</v>
      </c>
      <c r="CQ202">
        <v>1.7000000000000001E-2</v>
      </c>
      <c r="CR202" s="2">
        <v>0.98899999999999999</v>
      </c>
      <c r="CS202">
        <v>1.2999999999999999E-2</v>
      </c>
      <c r="CT202">
        <v>2.1000000000000001E-2</v>
      </c>
      <c r="CU202" s="2">
        <v>0.98599999999999999</v>
      </c>
      <c r="CV202">
        <v>1.7000000000000001E-2</v>
      </c>
      <c r="CW202">
        <v>2.4E-2</v>
      </c>
      <c r="CX202" s="2">
        <v>0.98699999999999999</v>
      </c>
      <c r="CY202">
        <v>1.7000000000000001E-2</v>
      </c>
      <c r="CZ202">
        <v>2.7E-2</v>
      </c>
      <c r="DA202" s="2">
        <v>0.99299999999999999</v>
      </c>
      <c r="DB202">
        <v>3.4000000000000002E-2</v>
      </c>
      <c r="DC202">
        <v>3.4000000000000002E-2</v>
      </c>
      <c r="DD202" s="2">
        <v>0.99299999999999999</v>
      </c>
      <c r="DE202">
        <v>5.1999999999999998E-2</v>
      </c>
      <c r="DF202">
        <v>4.9000000000000002E-2</v>
      </c>
      <c r="DG202" s="2">
        <v>0.98599999999999999</v>
      </c>
      <c r="DH202">
        <v>9.9000000000000005E-2</v>
      </c>
      <c r="DI202">
        <v>8.7999999999999995E-2</v>
      </c>
      <c r="DJ202" s="2">
        <v>0.98899999999999999</v>
      </c>
      <c r="DK202">
        <v>3.0000000000000001E-3</v>
      </c>
      <c r="DL202">
        <v>2.3E-2</v>
      </c>
      <c r="DM202" s="2">
        <v>0.99</v>
      </c>
      <c r="DN202">
        <v>3.4000000000000002E-2</v>
      </c>
      <c r="DO202">
        <v>2.9000000000000001E-2</v>
      </c>
      <c r="DP202" s="2">
        <v>0.98699999999999999</v>
      </c>
      <c r="DQ202">
        <v>2.4E-2</v>
      </c>
      <c r="DR202">
        <v>3.5999999999999997E-2</v>
      </c>
      <c r="DS202" s="2">
        <v>0.99199999999999999</v>
      </c>
      <c r="DT202">
        <v>6.2E-2</v>
      </c>
      <c r="DU202">
        <v>0.05</v>
      </c>
      <c r="DV202" s="2">
        <v>0.99199999999999999</v>
      </c>
      <c r="DW202">
        <v>0.1</v>
      </c>
      <c r="DX202">
        <v>0.09</v>
      </c>
    </row>
    <row r="203" spans="29:128" x14ac:dyDescent="0.3">
      <c r="AC203">
        <v>1</v>
      </c>
      <c r="AD203" s="2">
        <v>0.998</v>
      </c>
      <c r="AE203">
        <v>0</v>
      </c>
      <c r="AF203">
        <v>8.9999999999999993E-3</v>
      </c>
      <c r="AG203" s="2">
        <v>1.002</v>
      </c>
      <c r="AH203">
        <v>0</v>
      </c>
      <c r="AI203">
        <v>0.01</v>
      </c>
      <c r="AJ203" s="2">
        <v>0.998</v>
      </c>
      <c r="AK203">
        <v>0</v>
      </c>
      <c r="AL203">
        <v>1.0999999999999999E-2</v>
      </c>
      <c r="AM203" s="2">
        <v>0.995</v>
      </c>
      <c r="AN203">
        <v>0</v>
      </c>
      <c r="AO203">
        <v>1.2E-2</v>
      </c>
      <c r="AP203" s="2">
        <v>1.0009999999999999</v>
      </c>
      <c r="AQ203">
        <v>0</v>
      </c>
      <c r="AR203">
        <v>1.2999999999999999E-2</v>
      </c>
      <c r="AS203" s="2">
        <v>0.997</v>
      </c>
      <c r="AT203">
        <v>0</v>
      </c>
      <c r="AU203">
        <v>1.4E-2</v>
      </c>
      <c r="AV203" s="2">
        <v>1</v>
      </c>
      <c r="AW203">
        <v>0</v>
      </c>
      <c r="AX203">
        <v>1.7999999999999999E-2</v>
      </c>
      <c r="AY203" s="2">
        <v>1.002</v>
      </c>
      <c r="AZ203">
        <v>1.7000000000000001E-2</v>
      </c>
      <c r="BA203">
        <v>0.02</v>
      </c>
      <c r="BB203" s="2">
        <v>0.999</v>
      </c>
      <c r="BC203">
        <v>1.7000000000000001E-2</v>
      </c>
      <c r="BD203">
        <v>2.5000000000000001E-2</v>
      </c>
      <c r="BE203" s="2">
        <v>0.999</v>
      </c>
      <c r="BF203">
        <v>4.2999999999999997E-2</v>
      </c>
      <c r="BG203">
        <v>3.2000000000000001E-2</v>
      </c>
      <c r="BH203" s="2">
        <v>1.0049999999999999</v>
      </c>
      <c r="BI203">
        <v>0.06</v>
      </c>
      <c r="BJ203">
        <v>4.5999999999999999E-2</v>
      </c>
      <c r="BK203" s="2">
        <v>0.99399999999999999</v>
      </c>
      <c r="BL203">
        <v>0.121</v>
      </c>
      <c r="BM203">
        <v>8.5000000000000006E-2</v>
      </c>
      <c r="BN203" s="2">
        <v>1.004</v>
      </c>
      <c r="BO203">
        <v>0</v>
      </c>
      <c r="BP203">
        <v>1.2999999999999999E-2</v>
      </c>
      <c r="BQ203" s="2">
        <v>1.0009999999999999</v>
      </c>
      <c r="BR203">
        <v>6.0000000000000001E-3</v>
      </c>
      <c r="BS203">
        <v>1.4E-2</v>
      </c>
      <c r="BT203" s="2"/>
      <c r="BW203" s="2"/>
      <c r="BZ203" s="2">
        <v>1.0009999999999999</v>
      </c>
      <c r="CA203">
        <v>1.0999999999999999E-2</v>
      </c>
      <c r="CB203">
        <v>2.1000000000000001E-2</v>
      </c>
      <c r="CC203" s="2">
        <v>1.002</v>
      </c>
      <c r="CD203">
        <v>1.7000000000000001E-2</v>
      </c>
      <c r="CE203">
        <v>2.4E-2</v>
      </c>
      <c r="CF203" s="2">
        <v>0.996</v>
      </c>
      <c r="CG203">
        <v>2.9000000000000001E-2</v>
      </c>
      <c r="CH203">
        <v>0.03</v>
      </c>
      <c r="CI203" s="2">
        <v>1.0029999999999999</v>
      </c>
      <c r="CJ203">
        <v>6.3E-2</v>
      </c>
      <c r="CK203">
        <v>4.2999999999999997E-2</v>
      </c>
      <c r="CL203" s="2">
        <v>1.0009999999999999</v>
      </c>
      <c r="CM203">
        <v>8.5999999999999993E-2</v>
      </c>
      <c r="CN203">
        <v>0.08</v>
      </c>
      <c r="CO203" s="2">
        <v>0.996</v>
      </c>
      <c r="CP203">
        <v>4.0000000000000001E-3</v>
      </c>
      <c r="CQ203">
        <v>1.7000000000000001E-2</v>
      </c>
      <c r="CR203" s="2">
        <v>1.0029999999999999</v>
      </c>
      <c r="CS203">
        <v>2.5999999999999999E-2</v>
      </c>
      <c r="CT203">
        <v>0.02</v>
      </c>
      <c r="CU203" s="2">
        <v>0.998</v>
      </c>
      <c r="CV203">
        <v>2.5999999999999999E-2</v>
      </c>
      <c r="CW203">
        <v>2.3E-2</v>
      </c>
      <c r="CX203" s="2">
        <v>0.998</v>
      </c>
      <c r="CY203">
        <v>2.5999999999999999E-2</v>
      </c>
      <c r="CZ203">
        <v>2.7E-2</v>
      </c>
      <c r="DA203" s="2">
        <v>1.0049999999999999</v>
      </c>
      <c r="DB203">
        <v>3.9E-2</v>
      </c>
      <c r="DC203">
        <v>3.4000000000000002E-2</v>
      </c>
      <c r="DD203" s="2">
        <v>1.004</v>
      </c>
      <c r="DE203">
        <v>7.2999999999999995E-2</v>
      </c>
      <c r="DF203">
        <v>4.8000000000000001E-2</v>
      </c>
      <c r="DG203" s="2">
        <v>0.996</v>
      </c>
      <c r="DH203">
        <v>0.112</v>
      </c>
      <c r="DI203">
        <v>8.6999999999999994E-2</v>
      </c>
      <c r="DJ203" s="2">
        <v>0.997</v>
      </c>
      <c r="DK203">
        <v>7.0000000000000001E-3</v>
      </c>
      <c r="DL203">
        <v>2.1999999999999999E-2</v>
      </c>
      <c r="DM203" s="2">
        <v>0.997</v>
      </c>
      <c r="DN203">
        <v>1.4E-2</v>
      </c>
      <c r="DO203">
        <v>2.8000000000000001E-2</v>
      </c>
      <c r="DP203" s="2">
        <v>0.996</v>
      </c>
      <c r="DQ203">
        <v>3.1E-2</v>
      </c>
      <c r="DR203">
        <v>3.5999999999999997E-2</v>
      </c>
      <c r="DS203" s="2">
        <v>1.002</v>
      </c>
      <c r="DT203">
        <v>4.1000000000000002E-2</v>
      </c>
      <c r="DU203">
        <v>4.9000000000000002E-2</v>
      </c>
      <c r="DV203" s="2">
        <v>0.999</v>
      </c>
      <c r="DW203">
        <v>0.13100000000000001</v>
      </c>
      <c r="DX203">
        <v>8.7999999999999995E-2</v>
      </c>
    </row>
    <row r="204" spans="29:128" x14ac:dyDescent="0.3">
      <c r="AJ204" s="2"/>
      <c r="AM204" s="2"/>
      <c r="AP204" s="2"/>
      <c r="AS204" s="2"/>
      <c r="AV204" s="2"/>
      <c r="AY204" s="2"/>
      <c r="BB204" s="2"/>
      <c r="BE204" s="2"/>
      <c r="BH204" s="2"/>
      <c r="BK204" s="2"/>
      <c r="BN204" s="2"/>
      <c r="BQ204" s="2"/>
      <c r="BT204" s="2" t="s">
        <v>2</v>
      </c>
      <c r="BU204" t="s">
        <v>3</v>
      </c>
      <c r="BW204" s="2" t="s">
        <v>2</v>
      </c>
      <c r="BX204" t="s">
        <v>3</v>
      </c>
      <c r="BZ204" s="2"/>
      <c r="CC204" s="2"/>
      <c r="CF204" s="2"/>
      <c r="CI204" s="2"/>
      <c r="CL204" s="2"/>
      <c r="CO204" s="2"/>
      <c r="CR204" s="2"/>
      <c r="CU204" s="2"/>
      <c r="CX204" s="2"/>
      <c r="DA204" s="2"/>
      <c r="DD204" s="2"/>
      <c r="DG204" s="2"/>
      <c r="DJ204" s="2"/>
      <c r="DM204" s="2"/>
      <c r="DP204" s="2"/>
      <c r="DS204" s="2"/>
    </row>
    <row r="205" spans="29:128" x14ac:dyDescent="0.3">
      <c r="AD205" s="2" t="s">
        <v>2</v>
      </c>
      <c r="AE205" t="s">
        <v>3</v>
      </c>
      <c r="AG205" s="2" t="s">
        <v>2</v>
      </c>
      <c r="AH205" t="s">
        <v>3</v>
      </c>
      <c r="AJ205" s="2" t="s">
        <v>2</v>
      </c>
      <c r="AK205" t="s">
        <v>3</v>
      </c>
      <c r="AM205" s="2" t="s">
        <v>2</v>
      </c>
      <c r="AN205" t="s">
        <v>3</v>
      </c>
      <c r="AP205" s="2" t="s">
        <v>2</v>
      </c>
      <c r="AQ205" t="s">
        <v>3</v>
      </c>
      <c r="AS205" s="2" t="s">
        <v>2</v>
      </c>
      <c r="AT205" t="s">
        <v>3</v>
      </c>
      <c r="AV205" s="2" t="s">
        <v>2</v>
      </c>
      <c r="AW205" t="s">
        <v>3</v>
      </c>
      <c r="AY205" s="2" t="s">
        <v>2</v>
      </c>
      <c r="AZ205" t="s">
        <v>3</v>
      </c>
      <c r="BB205" s="2" t="s">
        <v>2</v>
      </c>
      <c r="BC205" t="s">
        <v>3</v>
      </c>
      <c r="BE205" s="2" t="s">
        <v>2</v>
      </c>
      <c r="BF205" t="s">
        <v>3</v>
      </c>
      <c r="BH205" s="2" t="s">
        <v>2</v>
      </c>
      <c r="BI205" t="s">
        <v>3</v>
      </c>
      <c r="BK205" s="2" t="s">
        <v>2</v>
      </c>
      <c r="BL205" t="s">
        <v>3</v>
      </c>
      <c r="BN205" s="2" t="s">
        <v>2</v>
      </c>
      <c r="BO205" t="s">
        <v>3</v>
      </c>
      <c r="BQ205" s="2" t="s">
        <v>2</v>
      </c>
      <c r="BR205" t="s">
        <v>3</v>
      </c>
      <c r="BZ205" s="2" t="s">
        <v>2</v>
      </c>
      <c r="CA205" t="s">
        <v>3</v>
      </c>
      <c r="CC205" s="2" t="s">
        <v>2</v>
      </c>
      <c r="CD205" t="s">
        <v>3</v>
      </c>
      <c r="CF205" s="2" t="s">
        <v>2</v>
      </c>
      <c r="CG205" t="s">
        <v>3</v>
      </c>
      <c r="CI205" s="2" t="s">
        <v>2</v>
      </c>
      <c r="CJ205" t="s">
        <v>3</v>
      </c>
      <c r="CL205" s="2" t="s">
        <v>2</v>
      </c>
      <c r="CM205" t="s">
        <v>3</v>
      </c>
      <c r="CO205" s="2" t="s">
        <v>2</v>
      </c>
      <c r="CP205" t="s">
        <v>3</v>
      </c>
      <c r="CR205" s="2" t="s">
        <v>2</v>
      </c>
      <c r="CS205" t="s">
        <v>3</v>
      </c>
      <c r="CU205" s="2" t="s">
        <v>2</v>
      </c>
      <c r="CV205" t="s">
        <v>3</v>
      </c>
      <c r="CX205" s="2" t="s">
        <v>2</v>
      </c>
      <c r="CY205" t="s">
        <v>3</v>
      </c>
      <c r="DA205" s="2" t="s">
        <v>2</v>
      </c>
      <c r="DB205" t="s">
        <v>3</v>
      </c>
      <c r="DD205" s="2" t="s">
        <v>2</v>
      </c>
      <c r="DE205" t="s">
        <v>3</v>
      </c>
      <c r="DG205" s="2" t="s">
        <v>2</v>
      </c>
      <c r="DH205" t="s">
        <v>3</v>
      </c>
      <c r="DJ205" s="2" t="s">
        <v>2</v>
      </c>
      <c r="DK205" t="s">
        <v>3</v>
      </c>
      <c r="DM205" s="2" t="s">
        <v>2</v>
      </c>
      <c r="DN205" t="s">
        <v>3</v>
      </c>
      <c r="DP205" s="2" t="s">
        <v>2</v>
      </c>
      <c r="DQ205" t="s">
        <v>3</v>
      </c>
      <c r="DS205" s="2" t="s">
        <v>2</v>
      </c>
      <c r="DT205" t="s">
        <v>3</v>
      </c>
    </row>
  </sheetData>
  <sheetProtection sheet="1" objects="1" scenarios="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61"/>
  <sheetViews>
    <sheetView zoomScaleNormal="100" workbookViewId="0">
      <selection activeCell="AB1" sqref="AB1"/>
    </sheetView>
  </sheetViews>
  <sheetFormatPr defaultRowHeight="14.4" x14ac:dyDescent="0.3"/>
  <cols>
    <col min="1" max="1" width="10.5546875" style="5" customWidth="1"/>
    <col min="2" max="10" width="4.6640625" customWidth="1"/>
    <col min="11" max="11" width="5.109375" customWidth="1"/>
    <col min="12" max="25" width="4.6640625" customWidth="1"/>
    <col min="28" max="28" width="8.88671875" style="6"/>
  </cols>
  <sheetData>
    <row r="1" spans="1:28" x14ac:dyDescent="0.3">
      <c r="A1" s="20" t="s">
        <v>52</v>
      </c>
    </row>
    <row r="3" spans="1:28" s="4" customFormat="1" ht="16.2" x14ac:dyDescent="0.3">
      <c r="A3" s="3" t="s">
        <v>24</v>
      </c>
      <c r="D3" s="3">
        <v>2</v>
      </c>
      <c r="E3" s="4" t="s">
        <v>51</v>
      </c>
      <c r="K3" s="4">
        <v>100</v>
      </c>
      <c r="L3" s="4" t="s">
        <v>25</v>
      </c>
      <c r="M3" s="4" t="s">
        <v>26</v>
      </c>
      <c r="N3" s="19">
        <v>0.01</v>
      </c>
      <c r="O3" s="15" t="s">
        <v>50</v>
      </c>
      <c r="AA3" s="5"/>
    </row>
    <row r="5" spans="1:28" s="4" customFormat="1" x14ac:dyDescent="0.3">
      <c r="A5" s="5" t="s">
        <v>27</v>
      </c>
      <c r="B5" s="4">
        <v>0</v>
      </c>
      <c r="C5" s="4">
        <v>1</v>
      </c>
      <c r="D5" s="4">
        <v>2</v>
      </c>
      <c r="E5" s="4">
        <v>3</v>
      </c>
      <c r="F5" s="4">
        <v>4</v>
      </c>
      <c r="G5" s="4">
        <v>5</v>
      </c>
      <c r="H5" s="4">
        <v>6</v>
      </c>
      <c r="I5" s="4">
        <v>7</v>
      </c>
      <c r="J5" s="4">
        <v>8</v>
      </c>
      <c r="K5" s="4">
        <v>9</v>
      </c>
      <c r="L5" s="4">
        <v>10</v>
      </c>
      <c r="M5" s="4">
        <v>11</v>
      </c>
      <c r="N5" s="4">
        <v>12</v>
      </c>
      <c r="O5" s="4">
        <v>13</v>
      </c>
      <c r="P5" s="4">
        <v>14</v>
      </c>
      <c r="Q5" s="4">
        <v>15</v>
      </c>
      <c r="R5" s="4">
        <v>16</v>
      </c>
      <c r="S5" s="4">
        <v>17</v>
      </c>
      <c r="T5" s="4">
        <v>18</v>
      </c>
      <c r="U5" s="4">
        <v>19</v>
      </c>
      <c r="V5" s="4">
        <v>20</v>
      </c>
      <c r="W5" s="4">
        <v>21</v>
      </c>
      <c r="X5" s="4">
        <v>22</v>
      </c>
      <c r="Y5" s="4">
        <v>23</v>
      </c>
      <c r="AA5" s="4" t="s">
        <v>28</v>
      </c>
      <c r="AB5" s="5"/>
    </row>
    <row r="6" spans="1:28" x14ac:dyDescent="0.3">
      <c r="A6" s="5" t="s">
        <v>29</v>
      </c>
      <c r="B6">
        <v>2</v>
      </c>
      <c r="C6">
        <v>2</v>
      </c>
      <c r="D6">
        <v>3</v>
      </c>
      <c r="E6">
        <v>3</v>
      </c>
      <c r="F6">
        <v>4</v>
      </c>
      <c r="G6">
        <v>2</v>
      </c>
      <c r="H6">
        <v>4</v>
      </c>
      <c r="I6">
        <v>5</v>
      </c>
      <c r="J6">
        <v>4</v>
      </c>
      <c r="K6">
        <v>6</v>
      </c>
      <c r="L6">
        <v>6</v>
      </c>
      <c r="M6">
        <v>6</v>
      </c>
      <c r="N6">
        <v>4</v>
      </c>
      <c r="O6">
        <v>3</v>
      </c>
      <c r="P6">
        <v>2</v>
      </c>
      <c r="Q6">
        <v>2</v>
      </c>
      <c r="R6">
        <v>4</v>
      </c>
      <c r="S6">
        <v>3</v>
      </c>
      <c r="T6">
        <v>3</v>
      </c>
      <c r="U6">
        <v>2</v>
      </c>
      <c r="V6">
        <v>2</v>
      </c>
      <c r="W6">
        <v>3</v>
      </c>
      <c r="X6">
        <v>3</v>
      </c>
      <c r="Y6">
        <v>3</v>
      </c>
    </row>
    <row r="7" spans="1:28" x14ac:dyDescent="0.3">
      <c r="A7" s="5" t="s">
        <v>30</v>
      </c>
      <c r="B7">
        <v>2</v>
      </c>
      <c r="C7">
        <v>1</v>
      </c>
      <c r="D7">
        <v>1</v>
      </c>
      <c r="E7">
        <v>1</v>
      </c>
      <c r="F7">
        <v>1</v>
      </c>
      <c r="G7">
        <v>2</v>
      </c>
      <c r="H7">
        <v>2</v>
      </c>
      <c r="I7">
        <v>2</v>
      </c>
      <c r="J7">
        <v>4</v>
      </c>
      <c r="K7">
        <v>3</v>
      </c>
      <c r="L7">
        <v>2</v>
      </c>
      <c r="M7">
        <v>2</v>
      </c>
      <c r="N7">
        <v>3</v>
      </c>
      <c r="O7">
        <v>3</v>
      </c>
      <c r="P7">
        <v>1</v>
      </c>
      <c r="Q7">
        <v>2</v>
      </c>
      <c r="R7">
        <v>2</v>
      </c>
      <c r="S7">
        <v>2</v>
      </c>
      <c r="T7">
        <v>2</v>
      </c>
      <c r="U7">
        <v>2</v>
      </c>
      <c r="V7">
        <v>2</v>
      </c>
      <c r="W7">
        <v>2</v>
      </c>
      <c r="X7">
        <v>2</v>
      </c>
      <c r="Y7">
        <v>1</v>
      </c>
      <c r="AB7" s="6" t="s">
        <v>31</v>
      </c>
    </row>
    <row r="8" spans="1:28" x14ac:dyDescent="0.3">
      <c r="A8" s="5" t="s">
        <v>32</v>
      </c>
      <c r="B8">
        <v>2</v>
      </c>
      <c r="C8">
        <v>3</v>
      </c>
      <c r="D8">
        <v>2</v>
      </c>
      <c r="E8">
        <v>3</v>
      </c>
      <c r="F8">
        <v>2</v>
      </c>
      <c r="G8">
        <v>3</v>
      </c>
      <c r="H8">
        <v>2</v>
      </c>
      <c r="I8">
        <v>4</v>
      </c>
      <c r="J8">
        <v>4</v>
      </c>
      <c r="K8">
        <v>3</v>
      </c>
      <c r="L8">
        <v>3</v>
      </c>
      <c r="M8">
        <v>2</v>
      </c>
      <c r="N8">
        <v>2</v>
      </c>
      <c r="O8">
        <v>2</v>
      </c>
      <c r="P8">
        <v>2</v>
      </c>
      <c r="Q8">
        <v>2</v>
      </c>
      <c r="R8">
        <v>1</v>
      </c>
      <c r="S8">
        <v>1</v>
      </c>
      <c r="T8">
        <v>2</v>
      </c>
      <c r="U8">
        <v>2</v>
      </c>
      <c r="V8">
        <v>2</v>
      </c>
      <c r="W8">
        <v>2</v>
      </c>
      <c r="X8">
        <v>2</v>
      </c>
      <c r="Y8">
        <v>2</v>
      </c>
      <c r="AA8" s="7"/>
      <c r="AB8" s="6" t="s">
        <v>33</v>
      </c>
    </row>
    <row r="9" spans="1:28" x14ac:dyDescent="0.3">
      <c r="A9" s="5" t="s">
        <v>34</v>
      </c>
      <c r="B9">
        <v>6</v>
      </c>
      <c r="C9">
        <v>5</v>
      </c>
      <c r="D9">
        <v>5</v>
      </c>
      <c r="E9">
        <v>6</v>
      </c>
      <c r="F9">
        <v>7</v>
      </c>
      <c r="G9">
        <v>8</v>
      </c>
      <c r="H9">
        <v>14</v>
      </c>
      <c r="I9">
        <v>11</v>
      </c>
      <c r="J9">
        <v>8</v>
      </c>
      <c r="K9">
        <v>8</v>
      </c>
      <c r="L9">
        <v>7</v>
      </c>
      <c r="M9">
        <v>6</v>
      </c>
      <c r="N9">
        <v>7</v>
      </c>
      <c r="O9">
        <v>5</v>
      </c>
      <c r="P9">
        <v>4</v>
      </c>
      <c r="Q9">
        <v>3</v>
      </c>
      <c r="R9">
        <v>3</v>
      </c>
      <c r="S9">
        <v>3</v>
      </c>
      <c r="T9">
        <v>3</v>
      </c>
      <c r="U9">
        <v>5</v>
      </c>
      <c r="V9">
        <v>3</v>
      </c>
      <c r="W9">
        <v>4</v>
      </c>
      <c r="X9">
        <v>4</v>
      </c>
      <c r="Y9">
        <v>5</v>
      </c>
      <c r="AA9" s="8"/>
      <c r="AB9" s="6" t="s">
        <v>35</v>
      </c>
    </row>
    <row r="10" spans="1:28" x14ac:dyDescent="0.3">
      <c r="A10" s="5" t="s">
        <v>36</v>
      </c>
      <c r="B10">
        <v>8</v>
      </c>
      <c r="C10">
        <v>6</v>
      </c>
      <c r="D10">
        <v>10</v>
      </c>
      <c r="E10">
        <v>9</v>
      </c>
      <c r="F10">
        <v>6</v>
      </c>
      <c r="G10">
        <v>17</v>
      </c>
      <c r="H10">
        <v>22</v>
      </c>
      <c r="I10">
        <v>15</v>
      </c>
      <c r="J10">
        <v>14</v>
      </c>
      <c r="K10">
        <v>10</v>
      </c>
      <c r="L10">
        <v>12</v>
      </c>
      <c r="M10">
        <v>9</v>
      </c>
      <c r="N10">
        <v>10</v>
      </c>
      <c r="O10">
        <v>9</v>
      </c>
      <c r="P10">
        <v>11</v>
      </c>
      <c r="Q10">
        <v>8</v>
      </c>
      <c r="R10">
        <v>6</v>
      </c>
      <c r="S10">
        <v>4</v>
      </c>
      <c r="T10">
        <v>4</v>
      </c>
      <c r="U10">
        <v>6</v>
      </c>
      <c r="V10">
        <v>8</v>
      </c>
      <c r="W10">
        <v>11</v>
      </c>
      <c r="X10">
        <v>14</v>
      </c>
      <c r="Y10">
        <v>8</v>
      </c>
      <c r="AA10" s="9"/>
      <c r="AB10" s="6" t="s">
        <v>37</v>
      </c>
    </row>
    <row r="11" spans="1:28" x14ac:dyDescent="0.3">
      <c r="A11" s="5" t="s">
        <v>38</v>
      </c>
      <c r="B11">
        <v>6</v>
      </c>
      <c r="C11">
        <v>7</v>
      </c>
      <c r="D11">
        <v>8</v>
      </c>
      <c r="E11">
        <v>9</v>
      </c>
      <c r="F11">
        <v>10</v>
      </c>
      <c r="G11">
        <v>13</v>
      </c>
      <c r="H11">
        <v>23</v>
      </c>
      <c r="I11">
        <v>18</v>
      </c>
      <c r="J11">
        <v>9</v>
      </c>
      <c r="K11">
        <v>11</v>
      </c>
      <c r="L11">
        <v>14</v>
      </c>
      <c r="M11">
        <v>12</v>
      </c>
      <c r="N11">
        <v>12</v>
      </c>
      <c r="O11">
        <v>12</v>
      </c>
      <c r="P11">
        <v>8</v>
      </c>
      <c r="Q11">
        <v>7</v>
      </c>
      <c r="R11">
        <v>5</v>
      </c>
      <c r="S11">
        <v>3</v>
      </c>
      <c r="T11">
        <v>3</v>
      </c>
      <c r="U11">
        <v>6</v>
      </c>
      <c r="V11">
        <v>6</v>
      </c>
      <c r="W11">
        <v>9</v>
      </c>
      <c r="X11">
        <v>6</v>
      </c>
      <c r="Y11">
        <v>8</v>
      </c>
      <c r="AA11" s="10"/>
      <c r="AB11" s="6" t="s">
        <v>39</v>
      </c>
    </row>
    <row r="12" spans="1:28" x14ac:dyDescent="0.3">
      <c r="A12" s="5" t="s">
        <v>40</v>
      </c>
      <c r="B12">
        <v>16</v>
      </c>
      <c r="C12">
        <v>19</v>
      </c>
      <c r="D12">
        <v>16</v>
      </c>
      <c r="E12">
        <v>16</v>
      </c>
      <c r="F12">
        <v>10</v>
      </c>
      <c r="G12">
        <v>32</v>
      </c>
      <c r="H12">
        <v>33</v>
      </c>
      <c r="I12">
        <v>18</v>
      </c>
      <c r="J12">
        <v>13</v>
      </c>
      <c r="K12">
        <v>13</v>
      </c>
      <c r="L12">
        <v>12</v>
      </c>
      <c r="M12">
        <v>10</v>
      </c>
      <c r="N12">
        <v>12</v>
      </c>
      <c r="O12">
        <v>12</v>
      </c>
      <c r="P12">
        <v>10</v>
      </c>
      <c r="Q12">
        <v>6</v>
      </c>
      <c r="R12">
        <v>6</v>
      </c>
      <c r="S12">
        <v>4</v>
      </c>
      <c r="T12">
        <v>4</v>
      </c>
      <c r="U12">
        <v>6</v>
      </c>
      <c r="V12">
        <v>9</v>
      </c>
      <c r="W12">
        <v>13</v>
      </c>
      <c r="X12">
        <v>13</v>
      </c>
      <c r="Y12">
        <v>13</v>
      </c>
      <c r="AA12" s="11"/>
      <c r="AB12" s="6" t="s">
        <v>41</v>
      </c>
    </row>
    <row r="13" spans="1:28" x14ac:dyDescent="0.3">
      <c r="A13" s="5" t="s">
        <v>42</v>
      </c>
      <c r="B13">
        <v>9</v>
      </c>
      <c r="C13">
        <v>6</v>
      </c>
      <c r="D13">
        <v>7</v>
      </c>
      <c r="E13">
        <v>18</v>
      </c>
      <c r="F13">
        <v>10</v>
      </c>
      <c r="G13">
        <v>13</v>
      </c>
      <c r="H13">
        <v>21</v>
      </c>
      <c r="I13">
        <v>21</v>
      </c>
      <c r="J13">
        <v>13</v>
      </c>
      <c r="K13">
        <v>9</v>
      </c>
      <c r="L13">
        <v>6</v>
      </c>
      <c r="M13">
        <v>7</v>
      </c>
      <c r="N13">
        <v>6</v>
      </c>
      <c r="O13">
        <v>5</v>
      </c>
      <c r="P13">
        <v>5</v>
      </c>
      <c r="Q13">
        <v>5</v>
      </c>
      <c r="R13">
        <v>6</v>
      </c>
      <c r="S13">
        <v>5</v>
      </c>
      <c r="T13">
        <v>9</v>
      </c>
      <c r="U13">
        <v>4</v>
      </c>
      <c r="V13">
        <v>5</v>
      </c>
      <c r="W13">
        <v>9</v>
      </c>
      <c r="X13">
        <v>7</v>
      </c>
      <c r="Y13">
        <v>7</v>
      </c>
      <c r="AA13" s="12"/>
      <c r="AB13" s="6" t="s">
        <v>43</v>
      </c>
    </row>
    <row r="14" spans="1:28" x14ac:dyDescent="0.3">
      <c r="A14" s="5" t="s">
        <v>44</v>
      </c>
      <c r="B14">
        <v>5</v>
      </c>
      <c r="C14">
        <v>5</v>
      </c>
      <c r="D14">
        <v>10</v>
      </c>
      <c r="E14">
        <v>9</v>
      </c>
      <c r="F14">
        <v>10</v>
      </c>
      <c r="G14">
        <v>10</v>
      </c>
      <c r="H14">
        <v>14</v>
      </c>
      <c r="I14">
        <v>23</v>
      </c>
      <c r="J14">
        <v>21</v>
      </c>
      <c r="K14">
        <v>10</v>
      </c>
      <c r="L14">
        <v>6</v>
      </c>
      <c r="M14">
        <v>4</v>
      </c>
      <c r="N14">
        <v>4</v>
      </c>
      <c r="O14">
        <v>3</v>
      </c>
      <c r="P14">
        <v>3</v>
      </c>
      <c r="Q14">
        <v>3</v>
      </c>
      <c r="R14">
        <v>2</v>
      </c>
      <c r="S14">
        <v>4</v>
      </c>
      <c r="T14">
        <v>4</v>
      </c>
      <c r="U14">
        <v>6</v>
      </c>
      <c r="V14">
        <v>6</v>
      </c>
      <c r="W14">
        <v>5</v>
      </c>
      <c r="X14">
        <v>5</v>
      </c>
      <c r="Y14">
        <v>6</v>
      </c>
      <c r="AA14" s="13"/>
      <c r="AB14" s="6" t="s">
        <v>45</v>
      </c>
    </row>
    <row r="15" spans="1:28" x14ac:dyDescent="0.3">
      <c r="A15" s="5" t="s">
        <v>46</v>
      </c>
      <c r="B15">
        <v>4</v>
      </c>
      <c r="C15">
        <v>2</v>
      </c>
      <c r="D15">
        <v>5</v>
      </c>
      <c r="E15">
        <v>7</v>
      </c>
      <c r="F15">
        <v>6</v>
      </c>
      <c r="G15">
        <v>5</v>
      </c>
      <c r="H15">
        <v>4</v>
      </c>
      <c r="I15">
        <v>9</v>
      </c>
      <c r="J15">
        <v>10</v>
      </c>
      <c r="K15">
        <v>10</v>
      </c>
      <c r="L15">
        <v>7</v>
      </c>
      <c r="M15">
        <v>5</v>
      </c>
      <c r="N15">
        <v>4</v>
      </c>
      <c r="O15">
        <v>4</v>
      </c>
      <c r="P15">
        <v>5</v>
      </c>
      <c r="Q15">
        <v>2</v>
      </c>
      <c r="R15">
        <v>4</v>
      </c>
      <c r="S15">
        <v>4</v>
      </c>
      <c r="T15">
        <v>2</v>
      </c>
      <c r="U15">
        <v>4</v>
      </c>
      <c r="V15">
        <v>4</v>
      </c>
      <c r="W15">
        <v>5</v>
      </c>
      <c r="X15">
        <v>5</v>
      </c>
      <c r="Y15">
        <v>4</v>
      </c>
      <c r="AA15" s="14"/>
      <c r="AB15" s="6" t="s">
        <v>47</v>
      </c>
    </row>
    <row r="16" spans="1:28" x14ac:dyDescent="0.3">
      <c r="A16" s="5" t="s">
        <v>48</v>
      </c>
      <c r="B16">
        <v>5</v>
      </c>
      <c r="C16">
        <v>7</v>
      </c>
      <c r="D16">
        <v>7</v>
      </c>
      <c r="E16">
        <v>5</v>
      </c>
      <c r="F16">
        <v>5</v>
      </c>
      <c r="G16">
        <v>6</v>
      </c>
      <c r="H16">
        <v>5</v>
      </c>
      <c r="I16">
        <v>6</v>
      </c>
      <c r="J16">
        <v>9</v>
      </c>
      <c r="K16">
        <v>10</v>
      </c>
      <c r="L16">
        <v>9</v>
      </c>
      <c r="M16">
        <v>6</v>
      </c>
      <c r="N16">
        <v>3</v>
      </c>
      <c r="O16">
        <v>3</v>
      </c>
      <c r="P16">
        <v>3</v>
      </c>
      <c r="Q16">
        <v>4</v>
      </c>
      <c r="R16">
        <v>5</v>
      </c>
      <c r="S16">
        <v>6</v>
      </c>
      <c r="T16">
        <v>4</v>
      </c>
      <c r="U16">
        <v>4</v>
      </c>
      <c r="V16">
        <v>4</v>
      </c>
      <c r="W16">
        <v>3</v>
      </c>
      <c r="X16">
        <v>5</v>
      </c>
      <c r="Y16">
        <v>5</v>
      </c>
    </row>
    <row r="17" spans="1:27" x14ac:dyDescent="0.3">
      <c r="A17" s="5" t="s">
        <v>49</v>
      </c>
      <c r="B17">
        <v>2</v>
      </c>
      <c r="C17">
        <v>2</v>
      </c>
      <c r="D17">
        <v>2</v>
      </c>
      <c r="E17">
        <v>3</v>
      </c>
      <c r="F17">
        <v>3</v>
      </c>
      <c r="G17">
        <v>3</v>
      </c>
      <c r="H17">
        <v>3</v>
      </c>
      <c r="I17">
        <v>4</v>
      </c>
      <c r="J17">
        <v>3</v>
      </c>
      <c r="K17">
        <v>6</v>
      </c>
      <c r="L17">
        <v>6</v>
      </c>
      <c r="M17">
        <v>8</v>
      </c>
      <c r="N17">
        <v>5</v>
      </c>
      <c r="O17">
        <v>2</v>
      </c>
      <c r="P17">
        <v>3</v>
      </c>
      <c r="Q17">
        <v>3</v>
      </c>
      <c r="R17">
        <v>4</v>
      </c>
      <c r="S17">
        <v>3</v>
      </c>
      <c r="T17">
        <v>2</v>
      </c>
      <c r="U17">
        <v>3</v>
      </c>
      <c r="V17">
        <v>3</v>
      </c>
      <c r="W17">
        <v>3</v>
      </c>
      <c r="X17">
        <v>3</v>
      </c>
      <c r="Y17">
        <v>3</v>
      </c>
    </row>
    <row r="20" spans="1:27" s="4" customFormat="1" ht="16.2" x14ac:dyDescent="0.3">
      <c r="A20" s="3" t="s">
        <v>24</v>
      </c>
      <c r="D20" s="3">
        <v>2</v>
      </c>
      <c r="E20" s="4" t="s">
        <v>51</v>
      </c>
      <c r="K20" s="4">
        <v>120</v>
      </c>
      <c r="L20" s="4" t="s">
        <v>25</v>
      </c>
      <c r="M20" s="4" t="s">
        <v>26</v>
      </c>
      <c r="N20" s="19">
        <v>0.01</v>
      </c>
      <c r="O20" s="15" t="s">
        <v>50</v>
      </c>
      <c r="AA20" s="5"/>
    </row>
    <row r="22" spans="1:27" x14ac:dyDescent="0.3">
      <c r="A22" s="5" t="s">
        <v>27</v>
      </c>
      <c r="B22" s="4">
        <v>0</v>
      </c>
      <c r="C22" s="4">
        <v>1</v>
      </c>
      <c r="D22" s="4">
        <v>2</v>
      </c>
      <c r="E22" s="4">
        <v>3</v>
      </c>
      <c r="F22" s="4">
        <v>4</v>
      </c>
      <c r="G22" s="4">
        <v>5</v>
      </c>
      <c r="H22" s="4">
        <v>6</v>
      </c>
      <c r="I22" s="4">
        <v>7</v>
      </c>
      <c r="J22" s="4">
        <v>8</v>
      </c>
      <c r="K22" s="4">
        <v>9</v>
      </c>
      <c r="L22" s="4">
        <v>10</v>
      </c>
      <c r="M22" s="4">
        <v>11</v>
      </c>
      <c r="N22" s="4">
        <v>12</v>
      </c>
      <c r="O22" s="4">
        <v>13</v>
      </c>
      <c r="P22" s="4">
        <v>14</v>
      </c>
      <c r="Q22" s="4">
        <v>15</v>
      </c>
      <c r="R22" s="4">
        <v>16</v>
      </c>
      <c r="S22" s="4">
        <v>17</v>
      </c>
      <c r="T22" s="4">
        <v>18</v>
      </c>
      <c r="U22" s="4">
        <v>19</v>
      </c>
      <c r="V22" s="4">
        <v>20</v>
      </c>
      <c r="W22" s="4">
        <v>21</v>
      </c>
      <c r="X22" s="4">
        <v>22</v>
      </c>
      <c r="Y22" s="4">
        <v>23</v>
      </c>
    </row>
    <row r="23" spans="1:27" x14ac:dyDescent="0.3">
      <c r="A23" s="5" t="s">
        <v>29</v>
      </c>
      <c r="B23">
        <v>4</v>
      </c>
      <c r="C23">
        <v>3</v>
      </c>
      <c r="D23">
        <v>4</v>
      </c>
      <c r="E23">
        <v>7</v>
      </c>
      <c r="F23">
        <v>8</v>
      </c>
      <c r="G23">
        <v>4</v>
      </c>
      <c r="H23">
        <v>4</v>
      </c>
      <c r="I23">
        <v>3</v>
      </c>
      <c r="J23">
        <v>3</v>
      </c>
      <c r="K23">
        <v>6</v>
      </c>
      <c r="L23">
        <v>5</v>
      </c>
      <c r="M23">
        <v>6</v>
      </c>
      <c r="N23">
        <v>6</v>
      </c>
      <c r="O23">
        <v>3</v>
      </c>
      <c r="P23">
        <v>3</v>
      </c>
      <c r="Q23">
        <v>2</v>
      </c>
      <c r="R23">
        <v>4</v>
      </c>
      <c r="S23">
        <v>3</v>
      </c>
      <c r="T23">
        <v>3</v>
      </c>
      <c r="U23">
        <v>2</v>
      </c>
      <c r="V23">
        <v>2</v>
      </c>
      <c r="W23">
        <v>2</v>
      </c>
      <c r="X23">
        <v>2</v>
      </c>
      <c r="Y23">
        <v>3</v>
      </c>
    </row>
    <row r="24" spans="1:27" x14ac:dyDescent="0.3">
      <c r="A24" s="5" t="s">
        <v>30</v>
      </c>
      <c r="B24">
        <v>2</v>
      </c>
      <c r="C24">
        <v>2</v>
      </c>
      <c r="D24">
        <v>1</v>
      </c>
      <c r="E24">
        <v>2</v>
      </c>
      <c r="F24">
        <v>1</v>
      </c>
      <c r="G24">
        <v>3</v>
      </c>
      <c r="H24">
        <v>2</v>
      </c>
      <c r="I24">
        <v>3</v>
      </c>
      <c r="J24">
        <v>6</v>
      </c>
      <c r="K24">
        <v>3</v>
      </c>
      <c r="L24">
        <v>3</v>
      </c>
      <c r="M24">
        <v>2</v>
      </c>
      <c r="N24">
        <v>2</v>
      </c>
      <c r="O24">
        <v>2</v>
      </c>
      <c r="P24">
        <v>2</v>
      </c>
      <c r="Q24">
        <v>2</v>
      </c>
      <c r="R24">
        <v>2</v>
      </c>
      <c r="S24">
        <v>1</v>
      </c>
      <c r="T24">
        <v>2</v>
      </c>
      <c r="U24">
        <v>2</v>
      </c>
      <c r="V24">
        <v>2</v>
      </c>
      <c r="W24">
        <v>2</v>
      </c>
      <c r="X24">
        <v>2</v>
      </c>
      <c r="Y24">
        <v>2</v>
      </c>
    </row>
    <row r="25" spans="1:27" x14ac:dyDescent="0.3">
      <c r="A25" s="5" t="s">
        <v>32</v>
      </c>
      <c r="B25">
        <v>2</v>
      </c>
      <c r="C25">
        <v>3</v>
      </c>
      <c r="D25">
        <v>3</v>
      </c>
      <c r="E25">
        <v>2</v>
      </c>
      <c r="F25">
        <v>3</v>
      </c>
      <c r="G25">
        <v>3</v>
      </c>
      <c r="H25">
        <v>2</v>
      </c>
      <c r="I25">
        <v>5</v>
      </c>
      <c r="J25">
        <v>3</v>
      </c>
      <c r="K25">
        <v>3</v>
      </c>
      <c r="L25">
        <v>5</v>
      </c>
      <c r="M25">
        <v>3</v>
      </c>
      <c r="N25">
        <v>2</v>
      </c>
      <c r="O25">
        <v>2</v>
      </c>
      <c r="P25">
        <v>3</v>
      </c>
      <c r="Q25">
        <v>2</v>
      </c>
      <c r="R25">
        <v>2</v>
      </c>
      <c r="S25">
        <v>2</v>
      </c>
      <c r="T25">
        <v>2</v>
      </c>
      <c r="U25">
        <v>2</v>
      </c>
      <c r="V25">
        <v>2</v>
      </c>
      <c r="W25">
        <v>3</v>
      </c>
      <c r="X25">
        <v>2</v>
      </c>
      <c r="Y25">
        <v>2</v>
      </c>
    </row>
    <row r="26" spans="1:27" x14ac:dyDescent="0.3">
      <c r="A26" s="5" t="s">
        <v>34</v>
      </c>
      <c r="B26">
        <v>7</v>
      </c>
      <c r="C26">
        <v>5</v>
      </c>
      <c r="D26">
        <v>6</v>
      </c>
      <c r="E26">
        <v>5</v>
      </c>
      <c r="F26">
        <v>6</v>
      </c>
      <c r="G26">
        <v>8</v>
      </c>
      <c r="H26">
        <v>11</v>
      </c>
      <c r="I26">
        <v>15</v>
      </c>
      <c r="J26">
        <v>10</v>
      </c>
      <c r="K26">
        <v>8</v>
      </c>
      <c r="L26">
        <v>7</v>
      </c>
      <c r="M26">
        <v>6</v>
      </c>
      <c r="N26">
        <v>5</v>
      </c>
      <c r="O26">
        <v>4</v>
      </c>
      <c r="P26">
        <v>4</v>
      </c>
      <c r="Q26">
        <v>2</v>
      </c>
      <c r="R26">
        <v>3</v>
      </c>
      <c r="S26">
        <v>3</v>
      </c>
      <c r="T26">
        <v>3</v>
      </c>
      <c r="U26">
        <v>6</v>
      </c>
      <c r="V26">
        <v>3</v>
      </c>
      <c r="W26">
        <v>4</v>
      </c>
      <c r="X26">
        <v>5</v>
      </c>
      <c r="Y26">
        <v>5</v>
      </c>
    </row>
    <row r="27" spans="1:27" x14ac:dyDescent="0.3">
      <c r="A27" s="5" t="s">
        <v>36</v>
      </c>
      <c r="B27">
        <v>13</v>
      </c>
      <c r="C27">
        <v>6</v>
      </c>
      <c r="D27">
        <v>7</v>
      </c>
      <c r="E27">
        <v>6</v>
      </c>
      <c r="F27">
        <v>8</v>
      </c>
      <c r="G27">
        <v>15</v>
      </c>
      <c r="H27">
        <v>30</v>
      </c>
      <c r="I27">
        <v>21</v>
      </c>
      <c r="J27">
        <v>16</v>
      </c>
      <c r="K27">
        <v>13</v>
      </c>
      <c r="L27">
        <v>11</v>
      </c>
      <c r="M27">
        <v>9</v>
      </c>
      <c r="N27">
        <v>11</v>
      </c>
      <c r="O27">
        <v>9</v>
      </c>
      <c r="P27">
        <v>11</v>
      </c>
      <c r="Q27">
        <v>9</v>
      </c>
      <c r="R27">
        <v>6</v>
      </c>
      <c r="S27">
        <v>4</v>
      </c>
      <c r="T27">
        <v>4</v>
      </c>
      <c r="U27">
        <v>7</v>
      </c>
      <c r="V27">
        <v>10</v>
      </c>
      <c r="W27">
        <v>11</v>
      </c>
      <c r="X27">
        <v>15</v>
      </c>
      <c r="Y27">
        <v>15</v>
      </c>
    </row>
    <row r="28" spans="1:27" x14ac:dyDescent="0.3">
      <c r="A28" s="5" t="s">
        <v>38</v>
      </c>
      <c r="B28">
        <v>7</v>
      </c>
      <c r="C28">
        <v>7</v>
      </c>
      <c r="D28">
        <v>10</v>
      </c>
      <c r="E28">
        <v>9</v>
      </c>
      <c r="F28">
        <v>12</v>
      </c>
      <c r="G28">
        <v>14</v>
      </c>
      <c r="H28">
        <v>24</v>
      </c>
      <c r="I28">
        <v>13</v>
      </c>
      <c r="J28">
        <v>12</v>
      </c>
      <c r="K28">
        <v>11</v>
      </c>
      <c r="L28">
        <v>12</v>
      </c>
      <c r="M28">
        <v>13</v>
      </c>
      <c r="N28">
        <v>11</v>
      </c>
      <c r="O28">
        <v>12</v>
      </c>
      <c r="P28">
        <v>10</v>
      </c>
      <c r="Q28">
        <v>9</v>
      </c>
      <c r="R28">
        <v>5</v>
      </c>
      <c r="S28">
        <v>4</v>
      </c>
      <c r="T28">
        <v>3</v>
      </c>
      <c r="U28">
        <v>6</v>
      </c>
      <c r="V28">
        <v>6</v>
      </c>
      <c r="W28">
        <v>6</v>
      </c>
      <c r="X28">
        <v>7</v>
      </c>
      <c r="Y28">
        <v>8</v>
      </c>
    </row>
    <row r="29" spans="1:27" x14ac:dyDescent="0.3">
      <c r="A29" s="5" t="s">
        <v>40</v>
      </c>
      <c r="B29">
        <v>22</v>
      </c>
      <c r="C29">
        <v>9</v>
      </c>
      <c r="D29">
        <v>15</v>
      </c>
      <c r="E29">
        <v>15</v>
      </c>
      <c r="F29">
        <v>14</v>
      </c>
      <c r="G29">
        <v>31</v>
      </c>
      <c r="H29">
        <v>28</v>
      </c>
      <c r="I29">
        <v>21</v>
      </c>
      <c r="J29">
        <v>14</v>
      </c>
      <c r="K29">
        <v>10</v>
      </c>
      <c r="L29">
        <v>13</v>
      </c>
      <c r="M29">
        <v>14</v>
      </c>
      <c r="N29">
        <v>9</v>
      </c>
      <c r="O29">
        <v>11</v>
      </c>
      <c r="P29">
        <v>9</v>
      </c>
      <c r="Q29">
        <v>7</v>
      </c>
      <c r="R29">
        <v>4</v>
      </c>
      <c r="S29">
        <v>4</v>
      </c>
      <c r="T29">
        <v>5</v>
      </c>
      <c r="U29">
        <v>6</v>
      </c>
      <c r="V29">
        <v>7</v>
      </c>
      <c r="W29">
        <v>10</v>
      </c>
      <c r="X29">
        <v>12</v>
      </c>
      <c r="Y29">
        <v>13</v>
      </c>
    </row>
    <row r="30" spans="1:27" x14ac:dyDescent="0.3">
      <c r="A30" s="5" t="s">
        <v>42</v>
      </c>
      <c r="B30">
        <v>10</v>
      </c>
      <c r="C30">
        <v>7</v>
      </c>
      <c r="D30">
        <v>11</v>
      </c>
      <c r="E30">
        <v>13</v>
      </c>
      <c r="F30">
        <v>12</v>
      </c>
      <c r="G30">
        <v>23</v>
      </c>
      <c r="H30">
        <v>22</v>
      </c>
      <c r="I30">
        <v>28</v>
      </c>
      <c r="J30">
        <v>17</v>
      </c>
      <c r="K30">
        <v>9</v>
      </c>
      <c r="L30">
        <v>8</v>
      </c>
      <c r="M30">
        <v>9</v>
      </c>
      <c r="N30">
        <v>6</v>
      </c>
      <c r="O30">
        <v>6</v>
      </c>
      <c r="P30">
        <v>4</v>
      </c>
      <c r="Q30">
        <v>4</v>
      </c>
      <c r="R30">
        <v>6</v>
      </c>
      <c r="S30">
        <v>5</v>
      </c>
      <c r="T30">
        <v>8</v>
      </c>
      <c r="U30">
        <v>4</v>
      </c>
      <c r="V30">
        <v>4</v>
      </c>
      <c r="W30">
        <v>9</v>
      </c>
      <c r="X30">
        <v>9</v>
      </c>
      <c r="Y30">
        <v>6</v>
      </c>
    </row>
    <row r="31" spans="1:27" x14ac:dyDescent="0.3">
      <c r="A31" s="5" t="s">
        <v>44</v>
      </c>
      <c r="B31">
        <v>6</v>
      </c>
      <c r="C31">
        <v>4</v>
      </c>
      <c r="D31">
        <v>6</v>
      </c>
      <c r="E31">
        <v>10</v>
      </c>
      <c r="F31">
        <v>9</v>
      </c>
      <c r="G31">
        <v>14</v>
      </c>
      <c r="H31">
        <v>14</v>
      </c>
      <c r="I31">
        <v>19</v>
      </c>
      <c r="J31">
        <v>22</v>
      </c>
      <c r="K31">
        <v>15</v>
      </c>
      <c r="L31">
        <v>6</v>
      </c>
      <c r="M31">
        <v>4</v>
      </c>
      <c r="N31">
        <v>5</v>
      </c>
      <c r="O31">
        <v>4</v>
      </c>
      <c r="P31">
        <v>4</v>
      </c>
      <c r="Q31">
        <v>3</v>
      </c>
      <c r="R31">
        <v>3</v>
      </c>
      <c r="S31">
        <v>3</v>
      </c>
      <c r="T31">
        <v>6</v>
      </c>
      <c r="U31">
        <v>5</v>
      </c>
      <c r="V31">
        <v>4</v>
      </c>
      <c r="W31">
        <v>5</v>
      </c>
      <c r="X31">
        <v>10</v>
      </c>
      <c r="Y31">
        <v>9</v>
      </c>
    </row>
    <row r="32" spans="1:27" x14ac:dyDescent="0.3">
      <c r="A32" s="5" t="s">
        <v>46</v>
      </c>
      <c r="B32">
        <v>5</v>
      </c>
      <c r="C32">
        <v>4</v>
      </c>
      <c r="D32">
        <v>9</v>
      </c>
      <c r="E32">
        <v>7</v>
      </c>
      <c r="F32">
        <v>6</v>
      </c>
      <c r="G32">
        <v>6</v>
      </c>
      <c r="H32">
        <v>4</v>
      </c>
      <c r="I32">
        <v>11</v>
      </c>
      <c r="J32">
        <v>11</v>
      </c>
      <c r="K32">
        <v>11</v>
      </c>
      <c r="L32">
        <v>5</v>
      </c>
      <c r="M32">
        <v>6</v>
      </c>
      <c r="N32">
        <v>5</v>
      </c>
      <c r="O32">
        <v>4</v>
      </c>
      <c r="P32">
        <v>6</v>
      </c>
      <c r="Q32">
        <v>3</v>
      </c>
      <c r="R32">
        <v>4</v>
      </c>
      <c r="S32">
        <v>3</v>
      </c>
      <c r="T32">
        <v>4</v>
      </c>
      <c r="U32">
        <v>4</v>
      </c>
      <c r="V32">
        <v>4</v>
      </c>
      <c r="W32">
        <v>5</v>
      </c>
      <c r="X32">
        <v>6</v>
      </c>
      <c r="Y32">
        <v>5</v>
      </c>
    </row>
    <row r="33" spans="1:27" x14ac:dyDescent="0.3">
      <c r="A33" s="5" t="s">
        <v>48</v>
      </c>
      <c r="B33">
        <v>7</v>
      </c>
      <c r="C33">
        <v>5</v>
      </c>
      <c r="D33">
        <v>7</v>
      </c>
      <c r="E33">
        <v>5</v>
      </c>
      <c r="F33">
        <v>7</v>
      </c>
      <c r="G33">
        <v>7</v>
      </c>
      <c r="H33">
        <v>6</v>
      </c>
      <c r="I33">
        <v>9</v>
      </c>
      <c r="J33">
        <v>10</v>
      </c>
      <c r="K33">
        <v>11</v>
      </c>
      <c r="L33">
        <v>7</v>
      </c>
      <c r="M33">
        <v>6</v>
      </c>
      <c r="N33">
        <v>3</v>
      </c>
      <c r="O33">
        <v>4</v>
      </c>
      <c r="P33">
        <v>4</v>
      </c>
      <c r="Q33">
        <v>4</v>
      </c>
      <c r="R33">
        <v>5</v>
      </c>
      <c r="S33">
        <v>6</v>
      </c>
      <c r="T33">
        <v>4</v>
      </c>
      <c r="U33">
        <v>5</v>
      </c>
      <c r="V33">
        <v>3</v>
      </c>
      <c r="W33">
        <v>4</v>
      </c>
      <c r="X33">
        <v>6</v>
      </c>
      <c r="Y33">
        <v>5</v>
      </c>
    </row>
    <row r="34" spans="1:27" x14ac:dyDescent="0.3">
      <c r="A34" s="5" t="s">
        <v>49</v>
      </c>
      <c r="B34">
        <v>3</v>
      </c>
      <c r="C34">
        <v>2</v>
      </c>
      <c r="D34">
        <v>2</v>
      </c>
      <c r="E34">
        <v>4</v>
      </c>
      <c r="F34">
        <v>7</v>
      </c>
      <c r="G34">
        <v>5</v>
      </c>
      <c r="H34">
        <v>3</v>
      </c>
      <c r="I34">
        <v>4</v>
      </c>
      <c r="J34">
        <v>4</v>
      </c>
      <c r="K34">
        <v>7</v>
      </c>
      <c r="L34">
        <v>7</v>
      </c>
      <c r="M34">
        <v>6</v>
      </c>
      <c r="N34">
        <v>10</v>
      </c>
      <c r="O34">
        <v>2</v>
      </c>
      <c r="P34">
        <v>3</v>
      </c>
      <c r="Q34">
        <v>3</v>
      </c>
      <c r="R34">
        <v>5</v>
      </c>
      <c r="S34">
        <v>3</v>
      </c>
      <c r="T34">
        <v>2</v>
      </c>
      <c r="U34">
        <v>3</v>
      </c>
      <c r="V34">
        <v>4</v>
      </c>
      <c r="W34">
        <v>2</v>
      </c>
      <c r="X34">
        <v>2</v>
      </c>
      <c r="Y34">
        <v>2</v>
      </c>
    </row>
    <row r="37" spans="1:27" s="4" customFormat="1" ht="16.2" x14ac:dyDescent="0.3">
      <c r="A37" s="3" t="s">
        <v>24</v>
      </c>
      <c r="D37" s="3">
        <v>2</v>
      </c>
      <c r="E37" s="4" t="s">
        <v>51</v>
      </c>
      <c r="K37" s="4">
        <v>150</v>
      </c>
      <c r="L37" s="4" t="s">
        <v>25</v>
      </c>
      <c r="M37" s="4" t="s">
        <v>26</v>
      </c>
      <c r="N37" s="19">
        <v>0.01</v>
      </c>
      <c r="O37" s="15" t="s">
        <v>50</v>
      </c>
      <c r="AA37" s="5"/>
    </row>
    <row r="39" spans="1:27" x14ac:dyDescent="0.3">
      <c r="A39" s="5" t="s">
        <v>27</v>
      </c>
      <c r="B39" s="4">
        <v>0</v>
      </c>
      <c r="C39" s="4">
        <v>1</v>
      </c>
      <c r="D39" s="4">
        <v>2</v>
      </c>
      <c r="E39" s="4">
        <v>3</v>
      </c>
      <c r="F39" s="4">
        <v>4</v>
      </c>
      <c r="G39" s="4">
        <v>5</v>
      </c>
      <c r="H39" s="4">
        <v>6</v>
      </c>
      <c r="I39" s="4">
        <v>7</v>
      </c>
      <c r="J39" s="4">
        <v>8</v>
      </c>
      <c r="K39" s="4">
        <v>9</v>
      </c>
      <c r="L39" s="4">
        <v>10</v>
      </c>
      <c r="M39" s="4">
        <v>11</v>
      </c>
      <c r="N39" s="4">
        <v>12</v>
      </c>
      <c r="O39" s="4">
        <v>13</v>
      </c>
      <c r="P39" s="4">
        <v>14</v>
      </c>
      <c r="Q39" s="4">
        <v>15</v>
      </c>
      <c r="R39" s="4">
        <v>16</v>
      </c>
      <c r="S39" s="4">
        <v>17</v>
      </c>
      <c r="T39" s="4">
        <v>18</v>
      </c>
      <c r="U39" s="4">
        <v>19</v>
      </c>
      <c r="V39" s="4">
        <v>20</v>
      </c>
      <c r="W39" s="4">
        <v>21</v>
      </c>
      <c r="X39" s="4">
        <v>22</v>
      </c>
      <c r="Y39" s="4">
        <v>23</v>
      </c>
    </row>
    <row r="40" spans="1:27" x14ac:dyDescent="0.3">
      <c r="A40" s="5" t="s">
        <v>29</v>
      </c>
      <c r="B40">
        <v>4</v>
      </c>
      <c r="C40">
        <v>2</v>
      </c>
      <c r="D40">
        <v>3</v>
      </c>
      <c r="E40">
        <v>5</v>
      </c>
      <c r="F40">
        <v>9</v>
      </c>
      <c r="G40">
        <v>3</v>
      </c>
      <c r="H40">
        <v>6</v>
      </c>
      <c r="I40">
        <v>5</v>
      </c>
      <c r="J40">
        <v>5</v>
      </c>
      <c r="K40">
        <v>8</v>
      </c>
      <c r="L40">
        <v>5</v>
      </c>
      <c r="M40">
        <v>6</v>
      </c>
      <c r="N40">
        <v>7</v>
      </c>
      <c r="O40">
        <v>3</v>
      </c>
      <c r="P40">
        <v>3</v>
      </c>
      <c r="Q40">
        <v>2</v>
      </c>
      <c r="R40">
        <v>3</v>
      </c>
      <c r="S40">
        <v>4</v>
      </c>
      <c r="T40">
        <v>3</v>
      </c>
      <c r="U40">
        <v>2</v>
      </c>
      <c r="V40">
        <v>2</v>
      </c>
      <c r="W40">
        <v>4</v>
      </c>
      <c r="X40">
        <v>2</v>
      </c>
      <c r="Y40">
        <v>3</v>
      </c>
    </row>
    <row r="41" spans="1:27" x14ac:dyDescent="0.3">
      <c r="A41" s="5" t="s">
        <v>30</v>
      </c>
      <c r="B41">
        <v>2</v>
      </c>
      <c r="C41">
        <v>2</v>
      </c>
      <c r="D41">
        <v>1</v>
      </c>
      <c r="E41">
        <v>2</v>
      </c>
      <c r="F41">
        <v>1</v>
      </c>
      <c r="G41">
        <v>2</v>
      </c>
      <c r="H41">
        <v>3</v>
      </c>
      <c r="I41">
        <v>2</v>
      </c>
      <c r="J41">
        <v>5</v>
      </c>
      <c r="K41">
        <v>4</v>
      </c>
      <c r="L41">
        <v>3</v>
      </c>
      <c r="M41">
        <v>2</v>
      </c>
      <c r="N41">
        <v>3</v>
      </c>
      <c r="O41">
        <v>3</v>
      </c>
      <c r="P41">
        <v>3</v>
      </c>
      <c r="Q41">
        <v>2</v>
      </c>
      <c r="R41">
        <v>2</v>
      </c>
      <c r="S41">
        <v>2</v>
      </c>
      <c r="T41">
        <v>2</v>
      </c>
      <c r="U41">
        <v>2</v>
      </c>
      <c r="V41">
        <v>3</v>
      </c>
      <c r="W41">
        <v>2</v>
      </c>
      <c r="X41">
        <v>2</v>
      </c>
      <c r="Y41">
        <v>2</v>
      </c>
    </row>
    <row r="42" spans="1:27" x14ac:dyDescent="0.3">
      <c r="A42" s="5" t="s">
        <v>32</v>
      </c>
      <c r="B42">
        <v>2</v>
      </c>
      <c r="C42">
        <v>3</v>
      </c>
      <c r="D42">
        <v>2</v>
      </c>
      <c r="E42">
        <v>2</v>
      </c>
      <c r="F42">
        <v>4</v>
      </c>
      <c r="G42">
        <v>3</v>
      </c>
      <c r="H42">
        <v>2</v>
      </c>
      <c r="I42">
        <v>5</v>
      </c>
      <c r="J42">
        <v>5</v>
      </c>
      <c r="K42">
        <v>3</v>
      </c>
      <c r="L42">
        <v>3</v>
      </c>
      <c r="M42">
        <v>3</v>
      </c>
      <c r="N42">
        <v>3</v>
      </c>
      <c r="O42">
        <v>3</v>
      </c>
      <c r="P42">
        <v>3</v>
      </c>
      <c r="Q42">
        <v>3</v>
      </c>
      <c r="R42">
        <v>2</v>
      </c>
      <c r="S42">
        <v>2</v>
      </c>
      <c r="T42">
        <v>2</v>
      </c>
      <c r="U42">
        <v>1</v>
      </c>
      <c r="V42">
        <v>3</v>
      </c>
      <c r="W42">
        <v>3</v>
      </c>
      <c r="X42">
        <v>2</v>
      </c>
      <c r="Y42">
        <v>3</v>
      </c>
    </row>
    <row r="43" spans="1:27" x14ac:dyDescent="0.3">
      <c r="A43" s="5" t="s">
        <v>34</v>
      </c>
      <c r="B43">
        <v>5</v>
      </c>
      <c r="C43">
        <v>8</v>
      </c>
      <c r="D43">
        <v>8</v>
      </c>
      <c r="E43">
        <v>8</v>
      </c>
      <c r="F43">
        <v>6</v>
      </c>
      <c r="G43">
        <v>8</v>
      </c>
      <c r="H43">
        <v>13</v>
      </c>
      <c r="I43">
        <v>15</v>
      </c>
      <c r="J43">
        <v>13</v>
      </c>
      <c r="K43">
        <v>9</v>
      </c>
      <c r="L43">
        <v>9</v>
      </c>
      <c r="M43">
        <v>8</v>
      </c>
      <c r="N43">
        <v>4</v>
      </c>
      <c r="O43">
        <v>5</v>
      </c>
      <c r="P43">
        <v>5</v>
      </c>
      <c r="Q43">
        <v>3</v>
      </c>
      <c r="R43">
        <v>3</v>
      </c>
      <c r="S43">
        <v>4</v>
      </c>
      <c r="T43">
        <v>4</v>
      </c>
      <c r="U43">
        <v>5</v>
      </c>
      <c r="V43">
        <v>3</v>
      </c>
      <c r="W43">
        <v>3</v>
      </c>
      <c r="X43">
        <v>6</v>
      </c>
      <c r="Y43">
        <v>6</v>
      </c>
    </row>
    <row r="44" spans="1:27" x14ac:dyDescent="0.3">
      <c r="A44" s="5" t="s">
        <v>36</v>
      </c>
      <c r="B44">
        <v>11</v>
      </c>
      <c r="C44">
        <v>6</v>
      </c>
      <c r="D44">
        <v>10</v>
      </c>
      <c r="E44">
        <v>9</v>
      </c>
      <c r="F44">
        <v>11</v>
      </c>
      <c r="G44">
        <v>15</v>
      </c>
      <c r="H44">
        <v>32</v>
      </c>
      <c r="I44">
        <v>22</v>
      </c>
      <c r="J44">
        <v>16</v>
      </c>
      <c r="K44">
        <v>14</v>
      </c>
      <c r="L44">
        <v>10</v>
      </c>
      <c r="M44">
        <v>11</v>
      </c>
      <c r="N44">
        <v>12</v>
      </c>
      <c r="O44">
        <v>10</v>
      </c>
      <c r="P44">
        <v>12</v>
      </c>
      <c r="Q44">
        <v>8</v>
      </c>
      <c r="R44">
        <v>6</v>
      </c>
      <c r="S44">
        <v>4</v>
      </c>
      <c r="T44">
        <v>4</v>
      </c>
      <c r="U44">
        <v>8</v>
      </c>
      <c r="V44">
        <v>16</v>
      </c>
      <c r="W44">
        <v>9</v>
      </c>
      <c r="X44">
        <v>20</v>
      </c>
      <c r="Y44">
        <v>18</v>
      </c>
    </row>
    <row r="45" spans="1:27" x14ac:dyDescent="0.3">
      <c r="A45" s="5" t="s">
        <v>38</v>
      </c>
      <c r="B45">
        <v>11</v>
      </c>
      <c r="C45">
        <v>8</v>
      </c>
      <c r="D45">
        <v>7</v>
      </c>
      <c r="E45">
        <v>11</v>
      </c>
      <c r="F45">
        <v>13</v>
      </c>
      <c r="G45">
        <v>13</v>
      </c>
      <c r="H45">
        <v>28</v>
      </c>
      <c r="I45">
        <v>18</v>
      </c>
      <c r="J45">
        <v>13</v>
      </c>
      <c r="K45">
        <v>10</v>
      </c>
      <c r="L45">
        <v>9</v>
      </c>
      <c r="M45">
        <v>13</v>
      </c>
      <c r="N45">
        <v>12</v>
      </c>
      <c r="O45">
        <v>11</v>
      </c>
      <c r="P45">
        <v>9</v>
      </c>
      <c r="Q45">
        <v>8</v>
      </c>
      <c r="R45">
        <v>6</v>
      </c>
      <c r="S45">
        <v>4</v>
      </c>
      <c r="T45">
        <v>5</v>
      </c>
      <c r="U45">
        <v>6</v>
      </c>
      <c r="V45">
        <v>8</v>
      </c>
      <c r="W45">
        <v>10</v>
      </c>
      <c r="X45">
        <v>7</v>
      </c>
      <c r="Y45">
        <v>10</v>
      </c>
    </row>
    <row r="46" spans="1:27" x14ac:dyDescent="0.3">
      <c r="A46" s="5" t="s">
        <v>40</v>
      </c>
      <c r="B46">
        <v>21</v>
      </c>
      <c r="C46">
        <v>17</v>
      </c>
      <c r="D46">
        <v>16</v>
      </c>
      <c r="E46">
        <v>18</v>
      </c>
      <c r="F46">
        <v>10</v>
      </c>
      <c r="G46">
        <v>27</v>
      </c>
      <c r="H46">
        <v>34</v>
      </c>
      <c r="I46">
        <v>23</v>
      </c>
      <c r="J46">
        <v>16</v>
      </c>
      <c r="K46">
        <v>13</v>
      </c>
      <c r="L46">
        <v>15</v>
      </c>
      <c r="M46">
        <v>11</v>
      </c>
      <c r="N46">
        <v>11</v>
      </c>
      <c r="O46">
        <v>12</v>
      </c>
      <c r="P46">
        <v>10</v>
      </c>
      <c r="Q46">
        <v>7</v>
      </c>
      <c r="R46">
        <v>5</v>
      </c>
      <c r="S46">
        <v>5</v>
      </c>
      <c r="T46">
        <v>8</v>
      </c>
      <c r="U46">
        <v>7</v>
      </c>
      <c r="V46">
        <v>8</v>
      </c>
      <c r="W46">
        <v>13</v>
      </c>
      <c r="X46">
        <v>13</v>
      </c>
      <c r="Y46">
        <v>20</v>
      </c>
    </row>
    <row r="47" spans="1:27" x14ac:dyDescent="0.3">
      <c r="A47" s="5" t="s">
        <v>42</v>
      </c>
      <c r="B47">
        <v>8</v>
      </c>
      <c r="C47">
        <v>7</v>
      </c>
      <c r="D47">
        <v>7</v>
      </c>
      <c r="E47">
        <v>14</v>
      </c>
      <c r="F47">
        <v>18</v>
      </c>
      <c r="G47">
        <v>17</v>
      </c>
      <c r="H47">
        <v>29</v>
      </c>
      <c r="I47">
        <v>36</v>
      </c>
      <c r="J47">
        <v>21</v>
      </c>
      <c r="K47">
        <v>11</v>
      </c>
      <c r="L47">
        <v>9</v>
      </c>
      <c r="M47">
        <v>7</v>
      </c>
      <c r="N47">
        <v>6</v>
      </c>
      <c r="O47">
        <v>5</v>
      </c>
      <c r="P47">
        <v>5</v>
      </c>
      <c r="Q47">
        <v>6</v>
      </c>
      <c r="R47">
        <v>5</v>
      </c>
      <c r="S47">
        <v>5</v>
      </c>
      <c r="T47">
        <v>9</v>
      </c>
      <c r="U47">
        <v>3</v>
      </c>
      <c r="V47">
        <v>8</v>
      </c>
      <c r="W47">
        <v>10</v>
      </c>
      <c r="X47">
        <v>9</v>
      </c>
      <c r="Y47">
        <v>6</v>
      </c>
    </row>
    <row r="48" spans="1:27" x14ac:dyDescent="0.3">
      <c r="A48" s="5" t="s">
        <v>44</v>
      </c>
      <c r="B48">
        <v>8</v>
      </c>
      <c r="C48">
        <v>7</v>
      </c>
      <c r="D48">
        <v>12</v>
      </c>
      <c r="E48">
        <v>10</v>
      </c>
      <c r="F48">
        <v>16</v>
      </c>
      <c r="G48">
        <v>14</v>
      </c>
      <c r="H48">
        <v>13</v>
      </c>
      <c r="I48">
        <v>18</v>
      </c>
      <c r="J48">
        <v>22</v>
      </c>
      <c r="K48">
        <v>13</v>
      </c>
      <c r="L48">
        <v>12</v>
      </c>
      <c r="M48">
        <v>5</v>
      </c>
      <c r="N48">
        <v>5</v>
      </c>
      <c r="O48">
        <v>5</v>
      </c>
      <c r="P48">
        <v>4</v>
      </c>
      <c r="Q48">
        <v>4</v>
      </c>
      <c r="R48">
        <v>3</v>
      </c>
      <c r="S48">
        <v>4</v>
      </c>
      <c r="T48">
        <v>5</v>
      </c>
      <c r="U48">
        <v>6</v>
      </c>
      <c r="V48">
        <v>3</v>
      </c>
      <c r="W48">
        <v>6</v>
      </c>
      <c r="X48">
        <v>5</v>
      </c>
      <c r="Y48">
        <v>9</v>
      </c>
    </row>
    <row r="49" spans="1:27" x14ac:dyDescent="0.3">
      <c r="A49" s="5" t="s">
        <v>46</v>
      </c>
      <c r="B49">
        <v>5</v>
      </c>
      <c r="C49">
        <v>3</v>
      </c>
      <c r="D49">
        <v>10</v>
      </c>
      <c r="E49">
        <v>9</v>
      </c>
      <c r="F49">
        <v>7</v>
      </c>
      <c r="G49">
        <v>8</v>
      </c>
      <c r="H49">
        <v>5</v>
      </c>
      <c r="I49">
        <v>13</v>
      </c>
      <c r="J49">
        <v>12</v>
      </c>
      <c r="K49">
        <v>10</v>
      </c>
      <c r="L49">
        <v>8</v>
      </c>
      <c r="M49">
        <v>6</v>
      </c>
      <c r="N49">
        <v>5</v>
      </c>
      <c r="O49">
        <v>5</v>
      </c>
      <c r="P49">
        <v>4</v>
      </c>
      <c r="Q49">
        <v>3</v>
      </c>
      <c r="R49">
        <v>5</v>
      </c>
      <c r="S49">
        <v>4</v>
      </c>
      <c r="T49">
        <v>4</v>
      </c>
      <c r="U49">
        <v>4</v>
      </c>
      <c r="V49">
        <v>4</v>
      </c>
      <c r="W49">
        <v>8</v>
      </c>
      <c r="X49">
        <v>5</v>
      </c>
      <c r="Y49">
        <v>5</v>
      </c>
    </row>
    <row r="50" spans="1:27" x14ac:dyDescent="0.3">
      <c r="A50" s="5" t="s">
        <v>48</v>
      </c>
      <c r="B50">
        <v>8</v>
      </c>
      <c r="C50">
        <v>5</v>
      </c>
      <c r="D50">
        <v>8</v>
      </c>
      <c r="E50">
        <v>7</v>
      </c>
      <c r="F50">
        <v>5</v>
      </c>
      <c r="G50">
        <v>5</v>
      </c>
      <c r="H50">
        <v>7</v>
      </c>
      <c r="I50">
        <v>7</v>
      </c>
      <c r="J50">
        <v>13</v>
      </c>
      <c r="K50">
        <v>17</v>
      </c>
      <c r="L50">
        <v>11</v>
      </c>
      <c r="M50">
        <v>6</v>
      </c>
      <c r="N50">
        <v>4</v>
      </c>
      <c r="O50">
        <v>4</v>
      </c>
      <c r="P50">
        <v>4</v>
      </c>
      <c r="Q50">
        <v>6</v>
      </c>
      <c r="R50">
        <v>7</v>
      </c>
      <c r="S50">
        <v>7</v>
      </c>
      <c r="T50">
        <v>6</v>
      </c>
      <c r="U50">
        <v>4</v>
      </c>
      <c r="V50">
        <v>5</v>
      </c>
      <c r="W50">
        <v>5</v>
      </c>
      <c r="X50">
        <v>6</v>
      </c>
      <c r="Y50">
        <v>5</v>
      </c>
    </row>
    <row r="51" spans="1:27" x14ac:dyDescent="0.3">
      <c r="A51" s="5" t="s">
        <v>49</v>
      </c>
      <c r="B51">
        <v>3</v>
      </c>
      <c r="C51">
        <v>3</v>
      </c>
      <c r="D51">
        <v>3</v>
      </c>
      <c r="E51">
        <v>3</v>
      </c>
      <c r="F51">
        <v>5</v>
      </c>
      <c r="G51">
        <v>4</v>
      </c>
      <c r="H51">
        <v>4</v>
      </c>
      <c r="I51">
        <v>4</v>
      </c>
      <c r="J51">
        <v>6</v>
      </c>
      <c r="K51">
        <v>5</v>
      </c>
      <c r="L51">
        <v>6</v>
      </c>
      <c r="M51">
        <v>8</v>
      </c>
      <c r="N51">
        <v>7</v>
      </c>
      <c r="O51">
        <v>6</v>
      </c>
      <c r="P51">
        <v>5</v>
      </c>
      <c r="Q51">
        <v>4</v>
      </c>
      <c r="R51">
        <v>5</v>
      </c>
      <c r="S51">
        <v>3</v>
      </c>
      <c r="T51">
        <v>2</v>
      </c>
      <c r="U51">
        <v>3</v>
      </c>
      <c r="V51">
        <v>3</v>
      </c>
      <c r="W51">
        <v>3</v>
      </c>
      <c r="X51">
        <v>2</v>
      </c>
      <c r="Y51">
        <v>2</v>
      </c>
    </row>
    <row r="54" spans="1:27" s="4" customFormat="1" ht="16.2" x14ac:dyDescent="0.3">
      <c r="A54" s="3" t="s">
        <v>24</v>
      </c>
      <c r="D54" s="3">
        <v>2</v>
      </c>
      <c r="E54" s="4" t="s">
        <v>51</v>
      </c>
      <c r="K54" s="4">
        <v>180</v>
      </c>
      <c r="L54" s="4" t="s">
        <v>25</v>
      </c>
      <c r="M54" s="4" t="s">
        <v>26</v>
      </c>
      <c r="N54" s="19">
        <v>0.01</v>
      </c>
      <c r="O54" s="15" t="s">
        <v>50</v>
      </c>
      <c r="AA54" s="5"/>
    </row>
    <row r="56" spans="1:27" x14ac:dyDescent="0.3">
      <c r="A56" s="5" t="s">
        <v>27</v>
      </c>
      <c r="B56" s="4">
        <v>0</v>
      </c>
      <c r="C56" s="4">
        <v>1</v>
      </c>
      <c r="D56" s="4">
        <v>2</v>
      </c>
      <c r="E56" s="4">
        <v>3</v>
      </c>
      <c r="F56" s="4">
        <v>4</v>
      </c>
      <c r="G56" s="4">
        <v>5</v>
      </c>
      <c r="H56" s="4">
        <v>6</v>
      </c>
      <c r="I56" s="4">
        <v>7</v>
      </c>
      <c r="J56" s="4">
        <v>8</v>
      </c>
      <c r="K56" s="4">
        <v>9</v>
      </c>
      <c r="L56" s="4">
        <v>10</v>
      </c>
      <c r="M56" s="4">
        <v>11</v>
      </c>
      <c r="N56" s="4">
        <v>12</v>
      </c>
      <c r="O56" s="4">
        <v>13</v>
      </c>
      <c r="P56" s="4">
        <v>14</v>
      </c>
      <c r="Q56" s="4">
        <v>15</v>
      </c>
      <c r="R56" s="4">
        <v>16</v>
      </c>
      <c r="S56" s="4">
        <v>17</v>
      </c>
      <c r="T56" s="4">
        <v>18</v>
      </c>
      <c r="U56" s="4">
        <v>19</v>
      </c>
      <c r="V56" s="4">
        <v>20</v>
      </c>
      <c r="W56" s="4">
        <v>21</v>
      </c>
      <c r="X56" s="4">
        <v>22</v>
      </c>
      <c r="Y56" s="4">
        <v>23</v>
      </c>
    </row>
    <row r="57" spans="1:27" x14ac:dyDescent="0.3">
      <c r="A57" s="5" t="s">
        <v>29</v>
      </c>
      <c r="B57">
        <v>5</v>
      </c>
      <c r="C57">
        <v>2</v>
      </c>
      <c r="D57">
        <v>6</v>
      </c>
      <c r="E57">
        <v>7</v>
      </c>
      <c r="F57">
        <v>6</v>
      </c>
      <c r="G57">
        <v>2</v>
      </c>
      <c r="H57">
        <v>6</v>
      </c>
      <c r="I57">
        <v>5</v>
      </c>
      <c r="J57">
        <v>5</v>
      </c>
      <c r="K57">
        <v>7</v>
      </c>
      <c r="L57">
        <v>7</v>
      </c>
      <c r="M57">
        <v>6</v>
      </c>
      <c r="N57">
        <v>5</v>
      </c>
      <c r="O57">
        <v>4</v>
      </c>
      <c r="P57">
        <v>3</v>
      </c>
      <c r="Q57">
        <v>4</v>
      </c>
      <c r="R57">
        <v>5</v>
      </c>
      <c r="S57">
        <v>3</v>
      </c>
      <c r="T57">
        <v>3</v>
      </c>
      <c r="U57">
        <v>2</v>
      </c>
      <c r="V57">
        <v>2</v>
      </c>
      <c r="W57">
        <v>2</v>
      </c>
      <c r="X57">
        <v>3</v>
      </c>
      <c r="Y57">
        <v>4</v>
      </c>
    </row>
    <row r="58" spans="1:27" x14ac:dyDescent="0.3">
      <c r="A58" s="5" t="s">
        <v>30</v>
      </c>
      <c r="B58">
        <v>2</v>
      </c>
      <c r="C58">
        <v>2</v>
      </c>
      <c r="D58">
        <v>2</v>
      </c>
      <c r="E58">
        <v>2</v>
      </c>
      <c r="F58">
        <v>2</v>
      </c>
      <c r="G58">
        <v>2</v>
      </c>
      <c r="H58">
        <v>4</v>
      </c>
      <c r="I58">
        <v>2</v>
      </c>
      <c r="J58">
        <v>5</v>
      </c>
      <c r="K58">
        <v>7</v>
      </c>
      <c r="L58">
        <v>4</v>
      </c>
      <c r="M58">
        <v>2</v>
      </c>
      <c r="N58">
        <v>3</v>
      </c>
      <c r="O58">
        <v>3</v>
      </c>
      <c r="P58">
        <v>3</v>
      </c>
      <c r="Q58">
        <v>2</v>
      </c>
      <c r="R58">
        <v>2</v>
      </c>
      <c r="S58">
        <v>2</v>
      </c>
      <c r="T58">
        <v>3</v>
      </c>
      <c r="U58">
        <v>3</v>
      </c>
      <c r="V58">
        <v>3</v>
      </c>
      <c r="W58">
        <v>2</v>
      </c>
      <c r="X58">
        <v>3</v>
      </c>
      <c r="Y58">
        <v>2</v>
      </c>
    </row>
    <row r="59" spans="1:27" x14ac:dyDescent="0.3">
      <c r="A59" s="5" t="s">
        <v>32</v>
      </c>
      <c r="B59">
        <v>3</v>
      </c>
      <c r="C59">
        <v>3</v>
      </c>
      <c r="D59">
        <v>3</v>
      </c>
      <c r="E59">
        <v>3</v>
      </c>
      <c r="F59">
        <v>4</v>
      </c>
      <c r="G59">
        <v>3</v>
      </c>
      <c r="H59">
        <v>2</v>
      </c>
      <c r="I59">
        <v>6</v>
      </c>
      <c r="J59">
        <v>5</v>
      </c>
      <c r="K59">
        <v>5</v>
      </c>
      <c r="L59">
        <v>5</v>
      </c>
      <c r="M59">
        <v>3</v>
      </c>
      <c r="N59">
        <v>3</v>
      </c>
      <c r="O59">
        <v>2</v>
      </c>
      <c r="P59">
        <v>2</v>
      </c>
      <c r="Q59">
        <v>2</v>
      </c>
      <c r="R59">
        <v>2</v>
      </c>
      <c r="S59">
        <v>2</v>
      </c>
      <c r="T59">
        <v>2</v>
      </c>
      <c r="U59">
        <v>2</v>
      </c>
      <c r="V59">
        <v>2</v>
      </c>
      <c r="W59">
        <v>4</v>
      </c>
      <c r="X59">
        <v>3</v>
      </c>
      <c r="Y59">
        <v>3</v>
      </c>
    </row>
    <row r="60" spans="1:27" x14ac:dyDescent="0.3">
      <c r="A60" s="5" t="s">
        <v>34</v>
      </c>
      <c r="B60">
        <v>9</v>
      </c>
      <c r="C60">
        <v>4</v>
      </c>
      <c r="D60">
        <v>6</v>
      </c>
      <c r="E60">
        <v>6</v>
      </c>
      <c r="F60">
        <v>6</v>
      </c>
      <c r="G60">
        <v>9</v>
      </c>
      <c r="H60">
        <v>12</v>
      </c>
      <c r="I60">
        <v>20</v>
      </c>
      <c r="J60">
        <v>15</v>
      </c>
      <c r="K60">
        <v>9</v>
      </c>
      <c r="L60">
        <v>10</v>
      </c>
      <c r="M60">
        <v>7</v>
      </c>
      <c r="N60">
        <v>6</v>
      </c>
      <c r="O60">
        <v>4</v>
      </c>
      <c r="P60">
        <v>6</v>
      </c>
      <c r="Q60">
        <v>4</v>
      </c>
      <c r="R60">
        <v>4</v>
      </c>
      <c r="S60">
        <v>3</v>
      </c>
      <c r="T60">
        <v>4</v>
      </c>
      <c r="U60">
        <v>6</v>
      </c>
      <c r="V60">
        <v>4</v>
      </c>
      <c r="W60">
        <v>5</v>
      </c>
      <c r="X60">
        <v>5</v>
      </c>
      <c r="Y60">
        <v>9</v>
      </c>
    </row>
    <row r="61" spans="1:27" x14ac:dyDescent="0.3">
      <c r="A61" s="5" t="s">
        <v>36</v>
      </c>
      <c r="B61">
        <v>21</v>
      </c>
      <c r="C61">
        <v>6</v>
      </c>
      <c r="D61">
        <v>13</v>
      </c>
      <c r="E61">
        <v>5</v>
      </c>
      <c r="F61">
        <v>7</v>
      </c>
      <c r="G61">
        <v>14</v>
      </c>
      <c r="H61">
        <v>33</v>
      </c>
      <c r="I61">
        <v>21</v>
      </c>
      <c r="J61">
        <v>18</v>
      </c>
      <c r="K61">
        <v>17</v>
      </c>
      <c r="L61">
        <v>15</v>
      </c>
      <c r="M61">
        <v>13</v>
      </c>
      <c r="N61">
        <v>10</v>
      </c>
      <c r="O61">
        <v>13</v>
      </c>
      <c r="P61">
        <v>11</v>
      </c>
      <c r="Q61">
        <v>8</v>
      </c>
      <c r="R61">
        <v>5</v>
      </c>
      <c r="S61">
        <v>6</v>
      </c>
      <c r="T61">
        <v>6</v>
      </c>
      <c r="U61">
        <v>7</v>
      </c>
      <c r="V61">
        <v>18</v>
      </c>
      <c r="W61">
        <v>22</v>
      </c>
      <c r="X61">
        <v>12</v>
      </c>
      <c r="Y61">
        <v>23</v>
      </c>
    </row>
    <row r="62" spans="1:27" x14ac:dyDescent="0.3">
      <c r="A62" s="5" t="s">
        <v>38</v>
      </c>
      <c r="B62">
        <v>7</v>
      </c>
      <c r="C62">
        <v>8</v>
      </c>
      <c r="D62">
        <v>8</v>
      </c>
      <c r="E62">
        <v>11</v>
      </c>
      <c r="F62">
        <v>13</v>
      </c>
      <c r="G62">
        <v>18</v>
      </c>
      <c r="H62">
        <v>33</v>
      </c>
      <c r="I62">
        <v>23</v>
      </c>
      <c r="J62">
        <v>12</v>
      </c>
      <c r="K62">
        <v>12</v>
      </c>
      <c r="L62">
        <v>14</v>
      </c>
      <c r="M62">
        <v>15</v>
      </c>
      <c r="N62">
        <v>12</v>
      </c>
      <c r="O62">
        <v>16</v>
      </c>
      <c r="P62">
        <v>13</v>
      </c>
      <c r="Q62">
        <v>8</v>
      </c>
      <c r="R62">
        <v>6</v>
      </c>
      <c r="S62">
        <v>6</v>
      </c>
      <c r="T62">
        <v>6</v>
      </c>
      <c r="U62">
        <v>8</v>
      </c>
      <c r="V62">
        <v>6</v>
      </c>
      <c r="W62">
        <v>7</v>
      </c>
      <c r="X62">
        <v>7</v>
      </c>
      <c r="Y62">
        <v>10</v>
      </c>
    </row>
    <row r="63" spans="1:27" x14ac:dyDescent="0.3">
      <c r="A63" s="5" t="s">
        <v>40</v>
      </c>
      <c r="B63">
        <v>22</v>
      </c>
      <c r="C63">
        <v>12</v>
      </c>
      <c r="D63">
        <v>12</v>
      </c>
      <c r="E63">
        <v>14</v>
      </c>
      <c r="F63">
        <v>14</v>
      </c>
      <c r="G63">
        <v>37</v>
      </c>
      <c r="H63">
        <v>41</v>
      </c>
      <c r="I63">
        <v>29</v>
      </c>
      <c r="J63">
        <v>21</v>
      </c>
      <c r="K63">
        <v>11</v>
      </c>
      <c r="L63">
        <v>14</v>
      </c>
      <c r="M63">
        <v>11</v>
      </c>
      <c r="N63">
        <v>11</v>
      </c>
      <c r="O63">
        <v>14</v>
      </c>
      <c r="P63">
        <v>12</v>
      </c>
      <c r="Q63">
        <v>9</v>
      </c>
      <c r="R63">
        <v>5</v>
      </c>
      <c r="S63">
        <v>6</v>
      </c>
      <c r="T63">
        <v>6</v>
      </c>
      <c r="U63">
        <v>10</v>
      </c>
      <c r="V63">
        <v>11</v>
      </c>
      <c r="W63">
        <v>12</v>
      </c>
      <c r="X63">
        <v>18</v>
      </c>
      <c r="Y63">
        <v>28</v>
      </c>
    </row>
    <row r="64" spans="1:27" x14ac:dyDescent="0.3">
      <c r="A64" s="5" t="s">
        <v>42</v>
      </c>
      <c r="B64">
        <v>8</v>
      </c>
      <c r="C64">
        <v>7</v>
      </c>
      <c r="D64">
        <v>12</v>
      </c>
      <c r="E64">
        <v>23</v>
      </c>
      <c r="F64">
        <v>12</v>
      </c>
      <c r="G64">
        <v>18</v>
      </c>
      <c r="H64">
        <v>36</v>
      </c>
      <c r="I64">
        <v>33</v>
      </c>
      <c r="J64">
        <v>25</v>
      </c>
      <c r="K64">
        <v>13</v>
      </c>
      <c r="L64">
        <v>10</v>
      </c>
      <c r="M64">
        <v>10</v>
      </c>
      <c r="N64">
        <v>7</v>
      </c>
      <c r="O64">
        <v>6</v>
      </c>
      <c r="P64">
        <v>6</v>
      </c>
      <c r="Q64">
        <v>5</v>
      </c>
      <c r="R64">
        <v>4</v>
      </c>
      <c r="S64">
        <v>6</v>
      </c>
      <c r="T64">
        <v>7</v>
      </c>
      <c r="U64">
        <v>5</v>
      </c>
      <c r="V64">
        <v>9</v>
      </c>
      <c r="W64">
        <v>13</v>
      </c>
      <c r="X64">
        <v>10</v>
      </c>
      <c r="Y64">
        <v>5</v>
      </c>
    </row>
    <row r="65" spans="1:27" x14ac:dyDescent="0.3">
      <c r="A65" s="5" t="s">
        <v>44</v>
      </c>
      <c r="B65">
        <v>9</v>
      </c>
      <c r="C65">
        <v>4</v>
      </c>
      <c r="D65">
        <v>7</v>
      </c>
      <c r="E65">
        <v>12</v>
      </c>
      <c r="F65">
        <v>17</v>
      </c>
      <c r="G65">
        <v>12</v>
      </c>
      <c r="H65">
        <v>14</v>
      </c>
      <c r="I65">
        <v>27</v>
      </c>
      <c r="J65">
        <v>32</v>
      </c>
      <c r="K65">
        <v>12</v>
      </c>
      <c r="L65">
        <v>11</v>
      </c>
      <c r="M65">
        <v>7</v>
      </c>
      <c r="N65">
        <v>6</v>
      </c>
      <c r="O65">
        <v>5</v>
      </c>
      <c r="P65">
        <v>4</v>
      </c>
      <c r="Q65">
        <v>3</v>
      </c>
      <c r="R65">
        <v>3</v>
      </c>
      <c r="S65">
        <v>5</v>
      </c>
      <c r="T65">
        <v>7</v>
      </c>
      <c r="U65">
        <v>7</v>
      </c>
      <c r="V65">
        <v>6</v>
      </c>
      <c r="W65">
        <v>5</v>
      </c>
      <c r="X65">
        <v>10</v>
      </c>
      <c r="Y65">
        <v>8</v>
      </c>
    </row>
    <row r="66" spans="1:27" x14ac:dyDescent="0.3">
      <c r="A66" s="5" t="s">
        <v>46</v>
      </c>
      <c r="B66">
        <v>4</v>
      </c>
      <c r="C66">
        <v>3</v>
      </c>
      <c r="D66">
        <v>8</v>
      </c>
      <c r="E66">
        <v>8</v>
      </c>
      <c r="F66">
        <v>6</v>
      </c>
      <c r="G66">
        <v>6</v>
      </c>
      <c r="H66">
        <v>5</v>
      </c>
      <c r="I66">
        <v>12</v>
      </c>
      <c r="J66">
        <v>14</v>
      </c>
      <c r="K66">
        <v>13</v>
      </c>
      <c r="L66">
        <v>9</v>
      </c>
      <c r="M66">
        <v>7</v>
      </c>
      <c r="N66">
        <v>6</v>
      </c>
      <c r="O66">
        <v>5</v>
      </c>
      <c r="P66">
        <v>5</v>
      </c>
      <c r="Q66">
        <v>4</v>
      </c>
      <c r="R66">
        <v>6</v>
      </c>
      <c r="S66">
        <v>6</v>
      </c>
      <c r="T66">
        <v>4</v>
      </c>
      <c r="U66">
        <v>5</v>
      </c>
      <c r="V66">
        <v>6</v>
      </c>
      <c r="W66">
        <v>10</v>
      </c>
      <c r="X66">
        <v>7</v>
      </c>
      <c r="Y66">
        <v>5</v>
      </c>
    </row>
    <row r="67" spans="1:27" x14ac:dyDescent="0.3">
      <c r="A67" s="5" t="s">
        <v>48</v>
      </c>
      <c r="B67">
        <v>10</v>
      </c>
      <c r="C67">
        <v>5</v>
      </c>
      <c r="D67">
        <v>12</v>
      </c>
      <c r="E67">
        <v>8</v>
      </c>
      <c r="F67">
        <v>4</v>
      </c>
      <c r="G67">
        <v>7</v>
      </c>
      <c r="H67">
        <v>6</v>
      </c>
      <c r="I67">
        <v>9</v>
      </c>
      <c r="J67">
        <v>13</v>
      </c>
      <c r="K67">
        <v>12</v>
      </c>
      <c r="L67">
        <v>11</v>
      </c>
      <c r="M67">
        <v>6</v>
      </c>
      <c r="N67">
        <v>5</v>
      </c>
      <c r="O67">
        <v>5</v>
      </c>
      <c r="P67">
        <v>5</v>
      </c>
      <c r="Q67">
        <v>5</v>
      </c>
      <c r="R67">
        <v>9</v>
      </c>
      <c r="S67">
        <v>8</v>
      </c>
      <c r="T67">
        <v>6</v>
      </c>
      <c r="U67">
        <v>5</v>
      </c>
      <c r="V67">
        <v>5</v>
      </c>
      <c r="W67">
        <v>5</v>
      </c>
      <c r="X67">
        <v>7</v>
      </c>
      <c r="Y67">
        <v>6</v>
      </c>
    </row>
    <row r="68" spans="1:27" x14ac:dyDescent="0.3">
      <c r="A68" s="5" t="s">
        <v>49</v>
      </c>
      <c r="B68">
        <v>4</v>
      </c>
      <c r="C68">
        <v>3</v>
      </c>
      <c r="D68">
        <v>3</v>
      </c>
      <c r="E68">
        <v>3</v>
      </c>
      <c r="F68">
        <v>5</v>
      </c>
      <c r="G68">
        <v>5</v>
      </c>
      <c r="H68">
        <v>6</v>
      </c>
      <c r="I68">
        <v>6</v>
      </c>
      <c r="J68">
        <v>5</v>
      </c>
      <c r="K68">
        <v>7</v>
      </c>
      <c r="L68">
        <v>8</v>
      </c>
      <c r="M68">
        <v>12</v>
      </c>
      <c r="N68">
        <v>9</v>
      </c>
      <c r="O68">
        <v>5</v>
      </c>
      <c r="P68">
        <v>5</v>
      </c>
      <c r="Q68">
        <v>3</v>
      </c>
      <c r="R68">
        <v>4</v>
      </c>
      <c r="S68">
        <v>4</v>
      </c>
      <c r="T68">
        <v>3</v>
      </c>
      <c r="U68">
        <v>4</v>
      </c>
      <c r="V68">
        <v>4</v>
      </c>
      <c r="W68">
        <v>2</v>
      </c>
      <c r="X68">
        <v>3</v>
      </c>
      <c r="Y68">
        <v>4</v>
      </c>
    </row>
    <row r="71" spans="1:27" s="4" customFormat="1" ht="16.2" x14ac:dyDescent="0.3">
      <c r="A71" s="3" t="s">
        <v>24</v>
      </c>
      <c r="D71" s="3">
        <v>2</v>
      </c>
      <c r="E71" s="4" t="s">
        <v>51</v>
      </c>
      <c r="K71" s="4">
        <v>200</v>
      </c>
      <c r="L71" s="4" t="s">
        <v>25</v>
      </c>
      <c r="M71" s="4" t="s">
        <v>26</v>
      </c>
      <c r="N71" s="19">
        <v>0.01</v>
      </c>
      <c r="O71" s="15" t="s">
        <v>50</v>
      </c>
      <c r="AA71" s="5"/>
    </row>
    <row r="73" spans="1:27" x14ac:dyDescent="0.3">
      <c r="A73" s="5" t="s">
        <v>27</v>
      </c>
      <c r="B73" s="4">
        <v>0</v>
      </c>
      <c r="C73" s="4">
        <v>1</v>
      </c>
      <c r="D73" s="4">
        <v>2</v>
      </c>
      <c r="E73" s="4">
        <v>3</v>
      </c>
      <c r="F73" s="4">
        <v>4</v>
      </c>
      <c r="G73" s="4">
        <v>5</v>
      </c>
      <c r="H73" s="4">
        <v>6</v>
      </c>
      <c r="I73" s="4">
        <v>7</v>
      </c>
      <c r="J73" s="4">
        <v>8</v>
      </c>
      <c r="K73" s="4">
        <v>9</v>
      </c>
      <c r="L73" s="4">
        <v>10</v>
      </c>
      <c r="M73" s="4">
        <v>11</v>
      </c>
      <c r="N73" s="4">
        <v>12</v>
      </c>
      <c r="O73" s="4">
        <v>13</v>
      </c>
      <c r="P73" s="4">
        <v>14</v>
      </c>
      <c r="Q73" s="4">
        <v>15</v>
      </c>
      <c r="R73" s="4">
        <v>16</v>
      </c>
      <c r="S73" s="4">
        <v>17</v>
      </c>
      <c r="T73" s="4">
        <v>18</v>
      </c>
      <c r="U73" s="4">
        <v>19</v>
      </c>
      <c r="V73" s="4">
        <v>20</v>
      </c>
      <c r="W73" s="4">
        <v>21</v>
      </c>
      <c r="X73" s="4">
        <v>22</v>
      </c>
      <c r="Y73" s="4">
        <v>23</v>
      </c>
    </row>
    <row r="74" spans="1:27" x14ac:dyDescent="0.3">
      <c r="A74" s="5" t="s">
        <v>29</v>
      </c>
      <c r="B74">
        <v>5</v>
      </c>
      <c r="C74">
        <v>3</v>
      </c>
      <c r="D74">
        <v>4</v>
      </c>
      <c r="E74">
        <v>4</v>
      </c>
      <c r="F74">
        <v>4</v>
      </c>
      <c r="G74">
        <v>3</v>
      </c>
      <c r="H74">
        <v>6</v>
      </c>
      <c r="I74">
        <v>5</v>
      </c>
      <c r="J74">
        <v>5</v>
      </c>
      <c r="K74">
        <v>7</v>
      </c>
      <c r="L74">
        <v>7</v>
      </c>
      <c r="M74">
        <v>7</v>
      </c>
      <c r="N74">
        <v>5</v>
      </c>
      <c r="O74">
        <v>5</v>
      </c>
      <c r="P74">
        <v>5</v>
      </c>
      <c r="Q74">
        <v>3</v>
      </c>
      <c r="R74">
        <v>5</v>
      </c>
      <c r="S74">
        <v>4</v>
      </c>
      <c r="T74">
        <v>3</v>
      </c>
      <c r="U74">
        <v>3</v>
      </c>
      <c r="V74">
        <v>3</v>
      </c>
      <c r="W74">
        <v>2</v>
      </c>
      <c r="X74">
        <v>3</v>
      </c>
      <c r="Y74">
        <v>3</v>
      </c>
    </row>
    <row r="75" spans="1:27" x14ac:dyDescent="0.3">
      <c r="A75" s="5" t="s">
        <v>30</v>
      </c>
      <c r="B75">
        <v>3</v>
      </c>
      <c r="C75">
        <v>2</v>
      </c>
      <c r="D75">
        <v>2</v>
      </c>
      <c r="E75">
        <v>2</v>
      </c>
      <c r="F75">
        <v>2</v>
      </c>
      <c r="G75">
        <v>4</v>
      </c>
      <c r="H75">
        <v>3</v>
      </c>
      <c r="I75">
        <v>4</v>
      </c>
      <c r="J75">
        <v>6</v>
      </c>
      <c r="K75">
        <v>5</v>
      </c>
      <c r="L75">
        <v>4</v>
      </c>
      <c r="M75">
        <v>2</v>
      </c>
      <c r="N75">
        <v>3</v>
      </c>
      <c r="O75">
        <v>3</v>
      </c>
      <c r="P75">
        <v>3</v>
      </c>
      <c r="Q75">
        <v>3</v>
      </c>
      <c r="R75">
        <v>2</v>
      </c>
      <c r="S75">
        <v>3</v>
      </c>
      <c r="T75">
        <v>3</v>
      </c>
      <c r="U75">
        <v>3</v>
      </c>
      <c r="V75">
        <v>3</v>
      </c>
      <c r="W75">
        <v>3</v>
      </c>
      <c r="X75">
        <v>3</v>
      </c>
      <c r="Y75">
        <v>3</v>
      </c>
    </row>
    <row r="76" spans="1:27" x14ac:dyDescent="0.3">
      <c r="A76" s="5" t="s">
        <v>32</v>
      </c>
      <c r="B76">
        <v>2</v>
      </c>
      <c r="C76">
        <v>3</v>
      </c>
      <c r="D76">
        <v>3</v>
      </c>
      <c r="E76">
        <v>3</v>
      </c>
      <c r="F76">
        <v>4</v>
      </c>
      <c r="G76">
        <v>3</v>
      </c>
      <c r="H76">
        <v>3</v>
      </c>
      <c r="I76">
        <v>5</v>
      </c>
      <c r="J76">
        <v>5</v>
      </c>
      <c r="K76">
        <v>3</v>
      </c>
      <c r="L76">
        <v>4</v>
      </c>
      <c r="M76">
        <v>4</v>
      </c>
      <c r="N76">
        <v>3</v>
      </c>
      <c r="O76">
        <v>3</v>
      </c>
      <c r="P76">
        <v>4</v>
      </c>
      <c r="Q76">
        <v>2</v>
      </c>
      <c r="R76">
        <v>3</v>
      </c>
      <c r="S76">
        <v>2</v>
      </c>
      <c r="T76">
        <v>3</v>
      </c>
      <c r="U76">
        <v>3</v>
      </c>
      <c r="V76">
        <v>3</v>
      </c>
      <c r="W76">
        <v>3</v>
      </c>
      <c r="X76">
        <v>4</v>
      </c>
      <c r="Y76">
        <v>3</v>
      </c>
    </row>
    <row r="77" spans="1:27" x14ac:dyDescent="0.3">
      <c r="A77" s="5" t="s">
        <v>34</v>
      </c>
      <c r="B77">
        <v>12</v>
      </c>
      <c r="C77">
        <v>7</v>
      </c>
      <c r="D77">
        <v>5</v>
      </c>
      <c r="E77">
        <v>8</v>
      </c>
      <c r="F77">
        <v>12</v>
      </c>
      <c r="G77">
        <v>9</v>
      </c>
      <c r="H77">
        <v>14</v>
      </c>
      <c r="I77">
        <v>17</v>
      </c>
      <c r="J77">
        <v>15</v>
      </c>
      <c r="K77">
        <v>8</v>
      </c>
      <c r="L77">
        <v>10</v>
      </c>
      <c r="M77">
        <v>7</v>
      </c>
      <c r="N77">
        <v>7</v>
      </c>
      <c r="O77">
        <v>5</v>
      </c>
      <c r="P77">
        <v>5</v>
      </c>
      <c r="Q77">
        <v>4</v>
      </c>
      <c r="R77">
        <v>4</v>
      </c>
      <c r="S77">
        <v>3</v>
      </c>
      <c r="T77">
        <v>6</v>
      </c>
      <c r="U77">
        <v>7</v>
      </c>
      <c r="V77">
        <v>4</v>
      </c>
      <c r="W77">
        <v>5</v>
      </c>
      <c r="X77">
        <v>7</v>
      </c>
      <c r="Y77">
        <v>5</v>
      </c>
    </row>
    <row r="78" spans="1:27" x14ac:dyDescent="0.3">
      <c r="A78" s="5" t="s">
        <v>36</v>
      </c>
      <c r="B78">
        <v>16</v>
      </c>
      <c r="C78">
        <v>12</v>
      </c>
      <c r="D78">
        <v>11</v>
      </c>
      <c r="E78">
        <v>8</v>
      </c>
      <c r="F78">
        <v>7</v>
      </c>
      <c r="G78">
        <v>20</v>
      </c>
      <c r="H78">
        <v>31</v>
      </c>
      <c r="I78">
        <v>25</v>
      </c>
      <c r="J78">
        <v>22</v>
      </c>
      <c r="K78">
        <v>19</v>
      </c>
      <c r="L78">
        <v>16</v>
      </c>
      <c r="M78">
        <v>13</v>
      </c>
      <c r="N78">
        <v>13</v>
      </c>
      <c r="O78">
        <v>13</v>
      </c>
      <c r="P78">
        <v>14</v>
      </c>
      <c r="Q78">
        <v>10</v>
      </c>
      <c r="R78">
        <v>6</v>
      </c>
      <c r="S78">
        <v>7</v>
      </c>
      <c r="T78">
        <v>5</v>
      </c>
      <c r="U78">
        <v>6</v>
      </c>
      <c r="V78">
        <v>14</v>
      </c>
      <c r="W78">
        <v>8</v>
      </c>
      <c r="X78">
        <v>16</v>
      </c>
      <c r="Y78">
        <v>18</v>
      </c>
    </row>
    <row r="79" spans="1:27" x14ac:dyDescent="0.3">
      <c r="A79" s="5" t="s">
        <v>38</v>
      </c>
      <c r="B79">
        <v>13</v>
      </c>
      <c r="C79">
        <v>11</v>
      </c>
      <c r="D79">
        <v>13</v>
      </c>
      <c r="E79">
        <v>10</v>
      </c>
      <c r="F79">
        <v>10</v>
      </c>
      <c r="G79">
        <v>20</v>
      </c>
      <c r="H79">
        <v>36</v>
      </c>
      <c r="I79">
        <v>22</v>
      </c>
      <c r="J79">
        <v>15</v>
      </c>
      <c r="K79">
        <v>12</v>
      </c>
      <c r="L79">
        <v>14</v>
      </c>
      <c r="M79">
        <v>12</v>
      </c>
      <c r="N79">
        <v>12</v>
      </c>
      <c r="O79">
        <v>16</v>
      </c>
      <c r="P79">
        <v>11</v>
      </c>
      <c r="Q79">
        <v>8</v>
      </c>
      <c r="R79">
        <v>7</v>
      </c>
      <c r="S79">
        <v>6</v>
      </c>
      <c r="T79">
        <v>5</v>
      </c>
      <c r="U79">
        <v>9</v>
      </c>
      <c r="V79">
        <v>6</v>
      </c>
      <c r="W79">
        <v>8</v>
      </c>
      <c r="X79">
        <v>12</v>
      </c>
      <c r="Y79">
        <v>8</v>
      </c>
    </row>
    <row r="80" spans="1:27" x14ac:dyDescent="0.3">
      <c r="A80" s="5" t="s">
        <v>40</v>
      </c>
      <c r="B80">
        <v>15</v>
      </c>
      <c r="C80">
        <v>15</v>
      </c>
      <c r="D80">
        <v>15</v>
      </c>
      <c r="E80">
        <v>22</v>
      </c>
      <c r="F80">
        <v>14</v>
      </c>
      <c r="G80">
        <v>42</v>
      </c>
      <c r="H80">
        <v>43</v>
      </c>
      <c r="I80">
        <v>27</v>
      </c>
      <c r="J80">
        <v>18</v>
      </c>
      <c r="K80">
        <v>12</v>
      </c>
      <c r="L80">
        <v>14</v>
      </c>
      <c r="M80">
        <v>14</v>
      </c>
      <c r="N80">
        <v>12</v>
      </c>
      <c r="O80">
        <v>13</v>
      </c>
      <c r="P80">
        <v>11</v>
      </c>
      <c r="Q80">
        <v>10</v>
      </c>
      <c r="R80">
        <v>7</v>
      </c>
      <c r="S80">
        <v>8</v>
      </c>
      <c r="T80">
        <v>7</v>
      </c>
      <c r="U80">
        <v>11</v>
      </c>
      <c r="V80">
        <v>11</v>
      </c>
      <c r="W80">
        <v>16</v>
      </c>
      <c r="X80">
        <v>11</v>
      </c>
      <c r="Y80">
        <v>12</v>
      </c>
    </row>
    <row r="81" spans="1:27" x14ac:dyDescent="0.3">
      <c r="A81" s="5" t="s">
        <v>42</v>
      </c>
      <c r="B81">
        <v>8</v>
      </c>
      <c r="C81">
        <v>9</v>
      </c>
      <c r="D81">
        <v>6</v>
      </c>
      <c r="E81">
        <v>18</v>
      </c>
      <c r="F81">
        <v>12</v>
      </c>
      <c r="G81">
        <v>21</v>
      </c>
      <c r="H81">
        <v>33</v>
      </c>
      <c r="I81">
        <v>37</v>
      </c>
      <c r="J81">
        <v>24</v>
      </c>
      <c r="K81">
        <v>12</v>
      </c>
      <c r="L81">
        <v>9</v>
      </c>
      <c r="M81">
        <v>9</v>
      </c>
      <c r="N81">
        <v>7</v>
      </c>
      <c r="O81">
        <v>6</v>
      </c>
      <c r="P81">
        <v>5</v>
      </c>
      <c r="Q81">
        <v>5</v>
      </c>
      <c r="R81">
        <v>8</v>
      </c>
      <c r="S81">
        <v>6</v>
      </c>
      <c r="T81">
        <v>11</v>
      </c>
      <c r="U81">
        <v>7</v>
      </c>
      <c r="V81">
        <v>8</v>
      </c>
      <c r="W81">
        <v>15</v>
      </c>
      <c r="X81">
        <v>14</v>
      </c>
      <c r="Y81">
        <v>8</v>
      </c>
    </row>
    <row r="82" spans="1:27" x14ac:dyDescent="0.3">
      <c r="A82" s="5" t="s">
        <v>44</v>
      </c>
      <c r="B82">
        <v>7</v>
      </c>
      <c r="C82">
        <v>7</v>
      </c>
      <c r="D82">
        <v>8</v>
      </c>
      <c r="E82">
        <v>15</v>
      </c>
      <c r="F82">
        <v>17</v>
      </c>
      <c r="G82">
        <v>12</v>
      </c>
      <c r="H82">
        <v>16</v>
      </c>
      <c r="I82">
        <v>22</v>
      </c>
      <c r="J82">
        <v>32</v>
      </c>
      <c r="K82">
        <v>18</v>
      </c>
      <c r="L82">
        <v>13</v>
      </c>
      <c r="M82">
        <v>8</v>
      </c>
      <c r="N82">
        <v>7</v>
      </c>
      <c r="O82">
        <v>4</v>
      </c>
      <c r="P82">
        <v>5</v>
      </c>
      <c r="Q82">
        <v>4</v>
      </c>
      <c r="R82">
        <v>3</v>
      </c>
      <c r="S82">
        <v>6</v>
      </c>
      <c r="T82">
        <v>6</v>
      </c>
      <c r="U82">
        <v>5</v>
      </c>
      <c r="V82">
        <v>7</v>
      </c>
      <c r="W82">
        <v>6</v>
      </c>
      <c r="X82">
        <v>10</v>
      </c>
      <c r="Y82">
        <v>13</v>
      </c>
    </row>
    <row r="83" spans="1:27" x14ac:dyDescent="0.3">
      <c r="A83" s="5" t="s">
        <v>46</v>
      </c>
      <c r="B83">
        <v>6</v>
      </c>
      <c r="C83">
        <v>5</v>
      </c>
      <c r="D83">
        <v>9</v>
      </c>
      <c r="E83">
        <v>8</v>
      </c>
      <c r="F83">
        <v>7</v>
      </c>
      <c r="G83">
        <v>5</v>
      </c>
      <c r="H83">
        <v>6</v>
      </c>
      <c r="I83">
        <v>11</v>
      </c>
      <c r="J83">
        <v>16</v>
      </c>
      <c r="K83">
        <v>15</v>
      </c>
      <c r="L83">
        <v>8</v>
      </c>
      <c r="M83">
        <v>7</v>
      </c>
      <c r="N83">
        <v>7</v>
      </c>
      <c r="O83">
        <v>5</v>
      </c>
      <c r="P83">
        <v>7</v>
      </c>
      <c r="Q83">
        <v>4</v>
      </c>
      <c r="R83">
        <v>5</v>
      </c>
      <c r="S83">
        <v>4</v>
      </c>
      <c r="T83">
        <v>5</v>
      </c>
      <c r="U83">
        <v>6</v>
      </c>
      <c r="V83">
        <v>5</v>
      </c>
      <c r="W83">
        <v>9</v>
      </c>
      <c r="X83">
        <v>7</v>
      </c>
      <c r="Y83">
        <v>5</v>
      </c>
    </row>
    <row r="84" spans="1:27" x14ac:dyDescent="0.3">
      <c r="A84" s="5" t="s">
        <v>48</v>
      </c>
      <c r="B84">
        <v>8</v>
      </c>
      <c r="C84">
        <v>7</v>
      </c>
      <c r="D84">
        <v>10</v>
      </c>
      <c r="E84">
        <v>7</v>
      </c>
      <c r="F84">
        <v>9</v>
      </c>
      <c r="G84">
        <v>5</v>
      </c>
      <c r="H84">
        <v>9</v>
      </c>
      <c r="I84">
        <v>9</v>
      </c>
      <c r="J84">
        <v>11</v>
      </c>
      <c r="K84">
        <v>17</v>
      </c>
      <c r="L84">
        <v>11</v>
      </c>
      <c r="M84">
        <v>6</v>
      </c>
      <c r="N84">
        <v>4</v>
      </c>
      <c r="O84">
        <v>5</v>
      </c>
      <c r="P84">
        <v>4</v>
      </c>
      <c r="Q84">
        <v>5</v>
      </c>
      <c r="R84">
        <v>7</v>
      </c>
      <c r="S84">
        <v>9</v>
      </c>
      <c r="T84">
        <v>7</v>
      </c>
      <c r="U84">
        <v>6</v>
      </c>
      <c r="V84">
        <v>4</v>
      </c>
      <c r="W84">
        <v>6</v>
      </c>
      <c r="X84">
        <v>6</v>
      </c>
      <c r="Y84">
        <v>5</v>
      </c>
    </row>
    <row r="85" spans="1:27" x14ac:dyDescent="0.3">
      <c r="A85" s="5" t="s">
        <v>49</v>
      </c>
      <c r="B85">
        <v>3</v>
      </c>
      <c r="C85">
        <v>3</v>
      </c>
      <c r="D85">
        <v>3</v>
      </c>
      <c r="E85">
        <v>3</v>
      </c>
      <c r="F85">
        <v>3</v>
      </c>
      <c r="G85">
        <v>7</v>
      </c>
      <c r="H85">
        <v>6</v>
      </c>
      <c r="I85">
        <v>5</v>
      </c>
      <c r="J85">
        <v>7</v>
      </c>
      <c r="K85">
        <v>8</v>
      </c>
      <c r="L85">
        <v>8</v>
      </c>
      <c r="M85">
        <v>11</v>
      </c>
      <c r="N85">
        <v>10</v>
      </c>
      <c r="O85">
        <v>4</v>
      </c>
      <c r="P85">
        <v>4</v>
      </c>
      <c r="Q85">
        <v>4</v>
      </c>
      <c r="R85">
        <v>4</v>
      </c>
      <c r="S85">
        <v>7</v>
      </c>
      <c r="T85">
        <v>4</v>
      </c>
      <c r="U85">
        <v>4</v>
      </c>
      <c r="V85">
        <v>4</v>
      </c>
      <c r="W85">
        <v>2</v>
      </c>
      <c r="X85">
        <v>3</v>
      </c>
      <c r="Y85">
        <v>3</v>
      </c>
    </row>
    <row r="88" spans="1:27" s="4" customFormat="1" ht="16.2" x14ac:dyDescent="0.3">
      <c r="A88" s="3" t="s">
        <v>24</v>
      </c>
      <c r="D88" s="3">
        <v>2</v>
      </c>
      <c r="E88" s="4" t="s">
        <v>51</v>
      </c>
      <c r="K88" s="4">
        <v>225</v>
      </c>
      <c r="L88" s="4" t="s">
        <v>25</v>
      </c>
      <c r="M88" s="4" t="s">
        <v>26</v>
      </c>
      <c r="N88" s="19">
        <v>0.01</v>
      </c>
      <c r="O88" s="15" t="s">
        <v>50</v>
      </c>
      <c r="AA88" s="5"/>
    </row>
    <row r="90" spans="1:27" x14ac:dyDescent="0.3">
      <c r="A90" s="5" t="s">
        <v>27</v>
      </c>
      <c r="B90" s="4">
        <v>0</v>
      </c>
      <c r="C90" s="4">
        <v>1</v>
      </c>
      <c r="D90" s="4">
        <v>2</v>
      </c>
      <c r="E90" s="4">
        <v>3</v>
      </c>
      <c r="F90" s="4">
        <v>4</v>
      </c>
      <c r="G90" s="4">
        <v>5</v>
      </c>
      <c r="H90" s="4">
        <v>6</v>
      </c>
      <c r="I90" s="4">
        <v>7</v>
      </c>
      <c r="J90" s="4">
        <v>8</v>
      </c>
      <c r="K90" s="4">
        <v>9</v>
      </c>
      <c r="L90" s="4">
        <v>10</v>
      </c>
      <c r="M90" s="4">
        <v>11</v>
      </c>
      <c r="N90" s="4">
        <v>12</v>
      </c>
      <c r="O90" s="4">
        <v>13</v>
      </c>
      <c r="P90" s="4">
        <v>14</v>
      </c>
      <c r="Q90" s="4">
        <v>15</v>
      </c>
      <c r="R90" s="4">
        <v>16</v>
      </c>
      <c r="S90" s="4">
        <v>17</v>
      </c>
      <c r="T90" s="4">
        <v>18</v>
      </c>
      <c r="U90" s="4">
        <v>19</v>
      </c>
      <c r="V90" s="4">
        <v>20</v>
      </c>
      <c r="W90" s="4">
        <v>21</v>
      </c>
      <c r="X90" s="4">
        <v>22</v>
      </c>
      <c r="Y90" s="4">
        <v>23</v>
      </c>
    </row>
    <row r="91" spans="1:27" x14ac:dyDescent="0.3">
      <c r="A91" s="5" t="s">
        <v>29</v>
      </c>
      <c r="B91">
        <v>6</v>
      </c>
      <c r="C91">
        <v>4</v>
      </c>
      <c r="D91">
        <v>4</v>
      </c>
      <c r="E91">
        <v>6</v>
      </c>
      <c r="F91">
        <v>11</v>
      </c>
      <c r="G91">
        <v>3</v>
      </c>
      <c r="H91">
        <v>9</v>
      </c>
      <c r="I91">
        <v>5</v>
      </c>
      <c r="J91">
        <v>4</v>
      </c>
      <c r="K91">
        <v>11</v>
      </c>
      <c r="L91">
        <v>8</v>
      </c>
      <c r="M91">
        <v>6</v>
      </c>
      <c r="N91">
        <v>11</v>
      </c>
      <c r="O91">
        <v>4</v>
      </c>
      <c r="P91">
        <v>4</v>
      </c>
      <c r="Q91">
        <v>4</v>
      </c>
      <c r="R91">
        <v>4</v>
      </c>
      <c r="S91">
        <v>4</v>
      </c>
      <c r="T91">
        <v>3</v>
      </c>
      <c r="U91">
        <v>3</v>
      </c>
      <c r="V91">
        <v>3</v>
      </c>
      <c r="W91">
        <v>2</v>
      </c>
      <c r="X91">
        <v>3</v>
      </c>
      <c r="Y91">
        <v>5</v>
      </c>
    </row>
    <row r="92" spans="1:27" x14ac:dyDescent="0.3">
      <c r="A92" s="5" t="s">
        <v>30</v>
      </c>
      <c r="B92">
        <v>3</v>
      </c>
      <c r="C92">
        <v>3</v>
      </c>
      <c r="D92">
        <v>2</v>
      </c>
      <c r="E92">
        <v>2</v>
      </c>
      <c r="F92">
        <v>2</v>
      </c>
      <c r="G92">
        <v>4</v>
      </c>
      <c r="H92">
        <v>4</v>
      </c>
      <c r="I92">
        <v>4</v>
      </c>
      <c r="J92">
        <v>6</v>
      </c>
      <c r="K92">
        <v>7</v>
      </c>
      <c r="L92">
        <v>4</v>
      </c>
      <c r="M92">
        <v>3</v>
      </c>
      <c r="N92">
        <v>5</v>
      </c>
      <c r="O92">
        <v>4</v>
      </c>
      <c r="P92">
        <v>3</v>
      </c>
      <c r="Q92">
        <v>2</v>
      </c>
      <c r="R92">
        <v>2</v>
      </c>
      <c r="S92">
        <v>3</v>
      </c>
      <c r="T92">
        <v>4</v>
      </c>
      <c r="U92">
        <v>3</v>
      </c>
      <c r="V92">
        <v>3</v>
      </c>
      <c r="W92">
        <v>3</v>
      </c>
      <c r="X92">
        <v>3</v>
      </c>
      <c r="Y92">
        <v>3</v>
      </c>
    </row>
    <row r="93" spans="1:27" x14ac:dyDescent="0.3">
      <c r="A93" s="5" t="s">
        <v>32</v>
      </c>
      <c r="B93">
        <v>3</v>
      </c>
      <c r="C93">
        <v>4</v>
      </c>
      <c r="D93">
        <v>3</v>
      </c>
      <c r="E93">
        <v>4</v>
      </c>
      <c r="F93">
        <v>3</v>
      </c>
      <c r="G93">
        <v>3</v>
      </c>
      <c r="H93">
        <v>4</v>
      </c>
      <c r="I93">
        <v>7</v>
      </c>
      <c r="J93">
        <v>5</v>
      </c>
      <c r="K93">
        <v>5</v>
      </c>
      <c r="L93">
        <v>4</v>
      </c>
      <c r="M93">
        <v>3</v>
      </c>
      <c r="N93">
        <v>3</v>
      </c>
      <c r="O93">
        <v>3</v>
      </c>
      <c r="P93">
        <v>3</v>
      </c>
      <c r="Q93">
        <v>3</v>
      </c>
      <c r="R93">
        <v>3</v>
      </c>
      <c r="S93">
        <v>3</v>
      </c>
      <c r="T93">
        <v>3</v>
      </c>
      <c r="U93">
        <v>2</v>
      </c>
      <c r="V93">
        <v>3</v>
      </c>
      <c r="W93">
        <v>5</v>
      </c>
      <c r="X93">
        <v>3</v>
      </c>
      <c r="Y93">
        <v>3</v>
      </c>
    </row>
    <row r="94" spans="1:27" x14ac:dyDescent="0.3">
      <c r="A94" s="5" t="s">
        <v>34</v>
      </c>
      <c r="B94">
        <v>7</v>
      </c>
      <c r="C94">
        <v>5</v>
      </c>
      <c r="D94">
        <v>6</v>
      </c>
      <c r="E94">
        <v>7</v>
      </c>
      <c r="F94">
        <v>7</v>
      </c>
      <c r="G94">
        <v>14</v>
      </c>
      <c r="H94">
        <v>19</v>
      </c>
      <c r="I94">
        <v>22</v>
      </c>
      <c r="J94">
        <v>16</v>
      </c>
      <c r="K94">
        <v>9</v>
      </c>
      <c r="L94">
        <v>8</v>
      </c>
      <c r="M94">
        <v>6</v>
      </c>
      <c r="N94">
        <v>6</v>
      </c>
      <c r="O94">
        <v>6</v>
      </c>
      <c r="P94">
        <v>5</v>
      </c>
      <c r="Q94">
        <v>3</v>
      </c>
      <c r="R94">
        <v>5</v>
      </c>
      <c r="S94">
        <v>4</v>
      </c>
      <c r="T94">
        <v>6</v>
      </c>
      <c r="U94">
        <v>6</v>
      </c>
      <c r="V94">
        <v>5</v>
      </c>
      <c r="W94">
        <v>5</v>
      </c>
      <c r="X94">
        <v>7</v>
      </c>
      <c r="Y94">
        <v>8</v>
      </c>
    </row>
    <row r="95" spans="1:27" x14ac:dyDescent="0.3">
      <c r="A95" s="5" t="s">
        <v>36</v>
      </c>
      <c r="B95">
        <v>20</v>
      </c>
      <c r="C95">
        <v>7</v>
      </c>
      <c r="D95">
        <v>13</v>
      </c>
      <c r="E95">
        <v>8</v>
      </c>
      <c r="F95">
        <v>11</v>
      </c>
      <c r="G95">
        <v>17</v>
      </c>
      <c r="H95">
        <v>33</v>
      </c>
      <c r="I95">
        <v>34</v>
      </c>
      <c r="J95">
        <v>22</v>
      </c>
      <c r="K95">
        <v>22</v>
      </c>
      <c r="L95">
        <v>14</v>
      </c>
      <c r="M95">
        <v>14</v>
      </c>
      <c r="N95">
        <v>12</v>
      </c>
      <c r="O95">
        <v>12</v>
      </c>
      <c r="P95">
        <v>13</v>
      </c>
      <c r="Q95">
        <v>9</v>
      </c>
      <c r="R95">
        <v>8</v>
      </c>
      <c r="S95">
        <v>6</v>
      </c>
      <c r="T95">
        <v>7</v>
      </c>
      <c r="U95">
        <v>12</v>
      </c>
      <c r="V95">
        <v>17</v>
      </c>
      <c r="W95">
        <v>9</v>
      </c>
      <c r="X95">
        <v>17</v>
      </c>
      <c r="Y95">
        <v>11</v>
      </c>
    </row>
    <row r="96" spans="1:27" x14ac:dyDescent="0.3">
      <c r="A96" s="5" t="s">
        <v>38</v>
      </c>
      <c r="B96">
        <v>10</v>
      </c>
      <c r="C96">
        <v>10</v>
      </c>
      <c r="D96">
        <v>10</v>
      </c>
      <c r="E96">
        <v>11</v>
      </c>
      <c r="F96">
        <v>17</v>
      </c>
      <c r="G96">
        <v>17</v>
      </c>
      <c r="H96">
        <v>38</v>
      </c>
      <c r="I96">
        <v>27</v>
      </c>
      <c r="J96">
        <v>16</v>
      </c>
      <c r="K96">
        <v>12</v>
      </c>
      <c r="L96">
        <v>16</v>
      </c>
      <c r="M96">
        <v>15</v>
      </c>
      <c r="N96">
        <v>16</v>
      </c>
      <c r="O96">
        <v>15</v>
      </c>
      <c r="P96">
        <v>14</v>
      </c>
      <c r="Q96">
        <v>9</v>
      </c>
      <c r="R96">
        <v>8</v>
      </c>
      <c r="S96">
        <v>6</v>
      </c>
      <c r="T96">
        <v>5</v>
      </c>
      <c r="U96">
        <v>10</v>
      </c>
      <c r="V96">
        <v>8</v>
      </c>
      <c r="W96">
        <v>8</v>
      </c>
      <c r="X96">
        <v>6</v>
      </c>
      <c r="Y96">
        <v>10</v>
      </c>
    </row>
    <row r="97" spans="1:27" x14ac:dyDescent="0.3">
      <c r="A97" s="5" t="s">
        <v>40</v>
      </c>
      <c r="B97">
        <v>20</v>
      </c>
      <c r="C97">
        <v>11</v>
      </c>
      <c r="D97">
        <v>15</v>
      </c>
      <c r="E97">
        <v>17</v>
      </c>
      <c r="F97">
        <v>12</v>
      </c>
      <c r="G97">
        <v>46</v>
      </c>
      <c r="H97">
        <v>48</v>
      </c>
      <c r="I97">
        <v>33</v>
      </c>
      <c r="J97">
        <v>25</v>
      </c>
      <c r="K97">
        <v>17</v>
      </c>
      <c r="L97">
        <v>16</v>
      </c>
      <c r="M97">
        <v>15</v>
      </c>
      <c r="N97">
        <v>11</v>
      </c>
      <c r="O97">
        <v>13</v>
      </c>
      <c r="P97">
        <v>14</v>
      </c>
      <c r="Q97">
        <v>8</v>
      </c>
      <c r="R97">
        <v>6</v>
      </c>
      <c r="S97">
        <v>8</v>
      </c>
      <c r="T97">
        <v>7</v>
      </c>
      <c r="U97">
        <v>11</v>
      </c>
      <c r="V97">
        <v>13</v>
      </c>
      <c r="W97">
        <v>15</v>
      </c>
      <c r="X97">
        <v>17</v>
      </c>
      <c r="Y97">
        <v>12</v>
      </c>
    </row>
    <row r="98" spans="1:27" x14ac:dyDescent="0.3">
      <c r="A98" s="5" t="s">
        <v>42</v>
      </c>
      <c r="B98">
        <v>9</v>
      </c>
      <c r="C98">
        <v>9</v>
      </c>
      <c r="D98">
        <v>6</v>
      </c>
      <c r="E98">
        <v>19</v>
      </c>
      <c r="F98">
        <v>13</v>
      </c>
      <c r="G98">
        <v>20</v>
      </c>
      <c r="H98">
        <v>49</v>
      </c>
      <c r="I98">
        <v>50</v>
      </c>
      <c r="J98">
        <v>27</v>
      </c>
      <c r="K98">
        <v>18</v>
      </c>
      <c r="L98">
        <v>9</v>
      </c>
      <c r="M98">
        <v>11</v>
      </c>
      <c r="N98">
        <v>8</v>
      </c>
      <c r="O98">
        <v>6</v>
      </c>
      <c r="P98">
        <v>5</v>
      </c>
      <c r="Q98">
        <v>7</v>
      </c>
      <c r="R98">
        <v>7</v>
      </c>
      <c r="S98">
        <v>9</v>
      </c>
      <c r="T98">
        <v>16</v>
      </c>
      <c r="U98">
        <v>8</v>
      </c>
      <c r="V98">
        <v>8</v>
      </c>
      <c r="W98">
        <v>14</v>
      </c>
      <c r="X98">
        <v>9</v>
      </c>
      <c r="Y98">
        <v>8</v>
      </c>
    </row>
    <row r="99" spans="1:27" x14ac:dyDescent="0.3">
      <c r="A99" s="5" t="s">
        <v>44</v>
      </c>
      <c r="B99">
        <v>12</v>
      </c>
      <c r="C99">
        <v>11</v>
      </c>
      <c r="D99">
        <v>15</v>
      </c>
      <c r="E99">
        <v>19</v>
      </c>
      <c r="F99">
        <v>13</v>
      </c>
      <c r="G99">
        <v>19</v>
      </c>
      <c r="H99">
        <v>17</v>
      </c>
      <c r="I99">
        <v>22</v>
      </c>
      <c r="J99">
        <v>31</v>
      </c>
      <c r="K99">
        <v>21</v>
      </c>
      <c r="L99">
        <v>10</v>
      </c>
      <c r="M99">
        <v>7</v>
      </c>
      <c r="N99">
        <v>7</v>
      </c>
      <c r="O99">
        <v>6</v>
      </c>
      <c r="P99">
        <v>4</v>
      </c>
      <c r="Q99">
        <v>4</v>
      </c>
      <c r="R99">
        <v>3</v>
      </c>
      <c r="S99">
        <v>5</v>
      </c>
      <c r="T99">
        <v>9</v>
      </c>
      <c r="U99">
        <v>6</v>
      </c>
      <c r="V99">
        <v>8</v>
      </c>
      <c r="W99">
        <v>10</v>
      </c>
      <c r="X99">
        <v>10</v>
      </c>
      <c r="Y99">
        <v>7</v>
      </c>
    </row>
    <row r="100" spans="1:27" x14ac:dyDescent="0.3">
      <c r="A100" s="5" t="s">
        <v>46</v>
      </c>
      <c r="B100">
        <v>5</v>
      </c>
      <c r="C100">
        <v>6</v>
      </c>
      <c r="D100">
        <v>5</v>
      </c>
      <c r="E100">
        <v>12</v>
      </c>
      <c r="F100">
        <v>7</v>
      </c>
      <c r="G100">
        <v>7</v>
      </c>
      <c r="H100">
        <v>9</v>
      </c>
      <c r="I100">
        <v>14</v>
      </c>
      <c r="J100">
        <v>19</v>
      </c>
      <c r="K100">
        <v>12</v>
      </c>
      <c r="L100">
        <v>11</v>
      </c>
      <c r="M100">
        <v>7</v>
      </c>
      <c r="N100">
        <v>6</v>
      </c>
      <c r="O100">
        <v>5</v>
      </c>
      <c r="P100">
        <v>5</v>
      </c>
      <c r="Q100">
        <v>6</v>
      </c>
      <c r="R100">
        <v>7</v>
      </c>
      <c r="S100">
        <v>5</v>
      </c>
      <c r="T100">
        <v>6</v>
      </c>
      <c r="U100">
        <v>5</v>
      </c>
      <c r="V100">
        <v>6</v>
      </c>
      <c r="W100">
        <v>10</v>
      </c>
      <c r="X100">
        <v>11</v>
      </c>
      <c r="Y100">
        <v>4</v>
      </c>
    </row>
    <row r="101" spans="1:27" x14ac:dyDescent="0.3">
      <c r="A101" s="5" t="s">
        <v>48</v>
      </c>
      <c r="B101">
        <v>8</v>
      </c>
      <c r="C101">
        <v>7</v>
      </c>
      <c r="D101">
        <v>10</v>
      </c>
      <c r="E101">
        <v>8</v>
      </c>
      <c r="F101">
        <v>11</v>
      </c>
      <c r="G101">
        <v>8</v>
      </c>
      <c r="H101">
        <v>10</v>
      </c>
      <c r="I101">
        <v>9</v>
      </c>
      <c r="J101">
        <v>12</v>
      </c>
      <c r="K101">
        <v>13</v>
      </c>
      <c r="L101">
        <v>11</v>
      </c>
      <c r="M101">
        <v>8</v>
      </c>
      <c r="N101">
        <v>6</v>
      </c>
      <c r="O101">
        <v>5</v>
      </c>
      <c r="P101">
        <v>5</v>
      </c>
      <c r="Q101">
        <v>6</v>
      </c>
      <c r="R101">
        <v>7</v>
      </c>
      <c r="S101">
        <v>9</v>
      </c>
      <c r="T101">
        <v>6</v>
      </c>
      <c r="U101">
        <v>6</v>
      </c>
      <c r="V101">
        <v>4</v>
      </c>
      <c r="W101">
        <v>7</v>
      </c>
      <c r="X101">
        <v>8</v>
      </c>
      <c r="Y101">
        <v>10</v>
      </c>
    </row>
    <row r="102" spans="1:27" x14ac:dyDescent="0.3">
      <c r="A102" s="5" t="s">
        <v>49</v>
      </c>
      <c r="B102">
        <v>5</v>
      </c>
      <c r="C102">
        <v>4</v>
      </c>
      <c r="D102">
        <v>2</v>
      </c>
      <c r="E102">
        <v>5</v>
      </c>
      <c r="F102">
        <v>7</v>
      </c>
      <c r="G102">
        <v>4</v>
      </c>
      <c r="H102">
        <v>6</v>
      </c>
      <c r="I102">
        <v>7</v>
      </c>
      <c r="J102">
        <v>5</v>
      </c>
      <c r="K102">
        <v>10</v>
      </c>
      <c r="L102">
        <v>9</v>
      </c>
      <c r="M102">
        <v>11</v>
      </c>
      <c r="N102">
        <v>10</v>
      </c>
      <c r="O102">
        <v>4</v>
      </c>
      <c r="P102">
        <v>6</v>
      </c>
      <c r="Q102">
        <v>5</v>
      </c>
      <c r="R102">
        <v>8</v>
      </c>
      <c r="S102">
        <v>4</v>
      </c>
      <c r="T102">
        <v>5</v>
      </c>
      <c r="U102">
        <v>4</v>
      </c>
      <c r="V102">
        <v>7</v>
      </c>
      <c r="W102">
        <v>3</v>
      </c>
      <c r="X102">
        <v>4</v>
      </c>
      <c r="Y102">
        <v>3</v>
      </c>
    </row>
    <row r="105" spans="1:27" s="4" customFormat="1" ht="16.2" x14ac:dyDescent="0.3">
      <c r="A105" s="3" t="s">
        <v>24</v>
      </c>
      <c r="D105" s="3">
        <v>2</v>
      </c>
      <c r="E105" s="4" t="s">
        <v>51</v>
      </c>
      <c r="K105" s="4">
        <v>300</v>
      </c>
      <c r="L105" s="4" t="s">
        <v>25</v>
      </c>
      <c r="M105" s="4" t="s">
        <v>26</v>
      </c>
      <c r="N105" s="19">
        <v>0.01</v>
      </c>
      <c r="O105" s="15" t="s">
        <v>50</v>
      </c>
      <c r="AA105" s="5"/>
    </row>
    <row r="107" spans="1:27" x14ac:dyDescent="0.3">
      <c r="A107" s="5" t="s">
        <v>27</v>
      </c>
      <c r="B107" s="4">
        <v>0</v>
      </c>
      <c r="C107" s="4">
        <v>1</v>
      </c>
      <c r="D107" s="4">
        <v>2</v>
      </c>
      <c r="E107" s="4">
        <v>3</v>
      </c>
      <c r="F107" s="4">
        <v>4</v>
      </c>
      <c r="G107" s="4">
        <v>5</v>
      </c>
      <c r="H107" s="4">
        <v>6</v>
      </c>
      <c r="I107" s="4">
        <v>7</v>
      </c>
      <c r="J107" s="4">
        <v>8</v>
      </c>
      <c r="K107" s="4">
        <v>9</v>
      </c>
      <c r="L107" s="4">
        <v>10</v>
      </c>
      <c r="M107" s="4">
        <v>11</v>
      </c>
      <c r="N107" s="4">
        <v>12</v>
      </c>
      <c r="O107" s="4">
        <v>13</v>
      </c>
      <c r="P107" s="4">
        <v>14</v>
      </c>
      <c r="Q107" s="4">
        <v>15</v>
      </c>
      <c r="R107" s="4">
        <v>16</v>
      </c>
      <c r="S107" s="4">
        <v>17</v>
      </c>
      <c r="T107" s="4">
        <v>18</v>
      </c>
      <c r="U107" s="4">
        <v>19</v>
      </c>
      <c r="V107" s="4">
        <v>20</v>
      </c>
      <c r="W107" s="4">
        <v>21</v>
      </c>
      <c r="X107" s="4">
        <v>22</v>
      </c>
      <c r="Y107" s="4">
        <v>23</v>
      </c>
    </row>
    <row r="108" spans="1:27" x14ac:dyDescent="0.3">
      <c r="A108" s="5" t="s">
        <v>29</v>
      </c>
      <c r="B108">
        <v>4</v>
      </c>
      <c r="C108">
        <v>5</v>
      </c>
      <c r="D108">
        <v>5</v>
      </c>
      <c r="E108">
        <v>9</v>
      </c>
      <c r="F108">
        <v>9</v>
      </c>
      <c r="G108">
        <v>4</v>
      </c>
      <c r="H108">
        <v>9</v>
      </c>
      <c r="I108">
        <v>6</v>
      </c>
      <c r="J108">
        <v>6</v>
      </c>
      <c r="K108">
        <v>10</v>
      </c>
      <c r="L108">
        <v>8</v>
      </c>
      <c r="M108">
        <v>9</v>
      </c>
      <c r="N108">
        <v>9</v>
      </c>
      <c r="O108">
        <v>6</v>
      </c>
      <c r="P108">
        <v>6</v>
      </c>
      <c r="Q108">
        <v>5</v>
      </c>
      <c r="R108">
        <v>6</v>
      </c>
      <c r="S108">
        <v>4</v>
      </c>
      <c r="T108">
        <v>5</v>
      </c>
      <c r="U108">
        <v>3</v>
      </c>
      <c r="V108">
        <v>3</v>
      </c>
      <c r="W108">
        <v>3</v>
      </c>
      <c r="X108">
        <v>4</v>
      </c>
      <c r="Y108">
        <v>6</v>
      </c>
    </row>
    <row r="109" spans="1:27" x14ac:dyDescent="0.3">
      <c r="A109" s="5" t="s">
        <v>30</v>
      </c>
      <c r="B109">
        <v>3</v>
      </c>
      <c r="C109">
        <v>4</v>
      </c>
      <c r="D109">
        <v>2</v>
      </c>
      <c r="E109">
        <v>3</v>
      </c>
      <c r="F109">
        <v>3</v>
      </c>
      <c r="G109">
        <v>4</v>
      </c>
      <c r="H109">
        <v>5</v>
      </c>
      <c r="I109">
        <v>4</v>
      </c>
      <c r="J109">
        <v>5</v>
      </c>
      <c r="K109">
        <v>10</v>
      </c>
      <c r="L109">
        <v>4</v>
      </c>
      <c r="M109">
        <v>4</v>
      </c>
      <c r="N109">
        <v>4</v>
      </c>
      <c r="O109">
        <v>5</v>
      </c>
      <c r="P109">
        <v>3</v>
      </c>
      <c r="Q109">
        <v>4</v>
      </c>
      <c r="R109">
        <v>3</v>
      </c>
      <c r="S109">
        <v>4</v>
      </c>
      <c r="T109">
        <v>5</v>
      </c>
      <c r="U109">
        <v>4</v>
      </c>
      <c r="V109">
        <v>4</v>
      </c>
      <c r="W109">
        <v>3</v>
      </c>
      <c r="X109">
        <v>3</v>
      </c>
      <c r="Y109">
        <v>3</v>
      </c>
    </row>
    <row r="110" spans="1:27" x14ac:dyDescent="0.3">
      <c r="A110" s="5" t="s">
        <v>32</v>
      </c>
      <c r="B110">
        <v>3</v>
      </c>
      <c r="C110">
        <v>5</v>
      </c>
      <c r="D110">
        <v>4</v>
      </c>
      <c r="E110">
        <v>4</v>
      </c>
      <c r="F110">
        <v>3</v>
      </c>
      <c r="G110">
        <v>4</v>
      </c>
      <c r="H110">
        <v>4</v>
      </c>
      <c r="I110">
        <v>7</v>
      </c>
      <c r="J110">
        <v>7</v>
      </c>
      <c r="K110">
        <v>6</v>
      </c>
      <c r="L110">
        <v>6</v>
      </c>
      <c r="M110">
        <v>3</v>
      </c>
      <c r="N110">
        <v>5</v>
      </c>
      <c r="O110">
        <v>3</v>
      </c>
      <c r="P110">
        <v>4</v>
      </c>
      <c r="Q110">
        <v>3</v>
      </c>
      <c r="R110">
        <v>4</v>
      </c>
      <c r="S110">
        <v>3</v>
      </c>
      <c r="T110">
        <v>3</v>
      </c>
      <c r="U110">
        <v>3</v>
      </c>
      <c r="V110">
        <v>2</v>
      </c>
      <c r="W110">
        <v>6</v>
      </c>
      <c r="X110">
        <v>5</v>
      </c>
      <c r="Y110">
        <v>4</v>
      </c>
    </row>
    <row r="111" spans="1:27" x14ac:dyDescent="0.3">
      <c r="A111" s="5" t="s">
        <v>34</v>
      </c>
      <c r="B111">
        <v>15</v>
      </c>
      <c r="C111">
        <v>7</v>
      </c>
      <c r="D111">
        <v>14</v>
      </c>
      <c r="E111">
        <v>7</v>
      </c>
      <c r="F111">
        <v>14</v>
      </c>
      <c r="G111">
        <v>15</v>
      </c>
      <c r="H111">
        <v>21</v>
      </c>
      <c r="I111">
        <v>23</v>
      </c>
      <c r="J111">
        <v>20</v>
      </c>
      <c r="K111">
        <v>12</v>
      </c>
      <c r="L111">
        <v>14</v>
      </c>
      <c r="M111">
        <v>10</v>
      </c>
      <c r="N111">
        <v>8</v>
      </c>
      <c r="O111">
        <v>6</v>
      </c>
      <c r="P111">
        <v>9</v>
      </c>
      <c r="Q111">
        <v>4</v>
      </c>
      <c r="R111">
        <v>5</v>
      </c>
      <c r="S111">
        <v>6</v>
      </c>
      <c r="T111">
        <v>6</v>
      </c>
      <c r="U111">
        <v>9</v>
      </c>
      <c r="V111">
        <v>5</v>
      </c>
      <c r="W111">
        <v>8</v>
      </c>
      <c r="X111">
        <v>7</v>
      </c>
      <c r="Y111">
        <v>10</v>
      </c>
    </row>
    <row r="112" spans="1:27" x14ac:dyDescent="0.3">
      <c r="A112" s="5" t="s">
        <v>36</v>
      </c>
      <c r="B112">
        <v>12</v>
      </c>
      <c r="C112">
        <v>8</v>
      </c>
      <c r="D112">
        <v>16</v>
      </c>
      <c r="E112">
        <v>11</v>
      </c>
      <c r="F112">
        <v>11</v>
      </c>
      <c r="G112">
        <v>29</v>
      </c>
      <c r="H112">
        <v>45</v>
      </c>
      <c r="I112">
        <v>36</v>
      </c>
      <c r="J112">
        <v>28</v>
      </c>
      <c r="K112">
        <v>17</v>
      </c>
      <c r="L112">
        <v>20</v>
      </c>
      <c r="M112">
        <v>13</v>
      </c>
      <c r="N112">
        <v>16</v>
      </c>
      <c r="O112">
        <v>16</v>
      </c>
      <c r="P112">
        <v>15</v>
      </c>
      <c r="Q112">
        <v>14</v>
      </c>
      <c r="R112">
        <v>7</v>
      </c>
      <c r="S112">
        <v>8</v>
      </c>
      <c r="T112">
        <v>9</v>
      </c>
      <c r="U112">
        <v>13</v>
      </c>
      <c r="V112">
        <v>18</v>
      </c>
      <c r="W112">
        <v>11</v>
      </c>
      <c r="X112">
        <v>30</v>
      </c>
      <c r="Y112">
        <v>35</v>
      </c>
    </row>
    <row r="113" spans="1:27" x14ac:dyDescent="0.3">
      <c r="A113" s="5" t="s">
        <v>38</v>
      </c>
      <c r="B113">
        <v>8</v>
      </c>
      <c r="C113">
        <v>8</v>
      </c>
      <c r="D113">
        <v>14</v>
      </c>
      <c r="E113">
        <v>19</v>
      </c>
      <c r="F113">
        <v>18</v>
      </c>
      <c r="G113">
        <v>16</v>
      </c>
      <c r="H113">
        <v>43</v>
      </c>
      <c r="I113">
        <v>44</v>
      </c>
      <c r="J113">
        <v>19</v>
      </c>
      <c r="K113">
        <v>18</v>
      </c>
      <c r="L113">
        <v>17</v>
      </c>
      <c r="M113">
        <v>20</v>
      </c>
      <c r="N113">
        <v>16</v>
      </c>
      <c r="O113">
        <v>19</v>
      </c>
      <c r="P113">
        <v>17</v>
      </c>
      <c r="Q113">
        <v>13</v>
      </c>
      <c r="R113">
        <v>9</v>
      </c>
      <c r="S113">
        <v>8</v>
      </c>
      <c r="T113">
        <v>7</v>
      </c>
      <c r="U113">
        <v>13</v>
      </c>
      <c r="V113">
        <v>12</v>
      </c>
      <c r="W113">
        <v>14</v>
      </c>
      <c r="X113">
        <v>13</v>
      </c>
      <c r="Y113">
        <v>13</v>
      </c>
    </row>
    <row r="114" spans="1:27" x14ac:dyDescent="0.3">
      <c r="A114" s="5" t="s">
        <v>40</v>
      </c>
      <c r="B114">
        <v>20</v>
      </c>
      <c r="C114">
        <v>9</v>
      </c>
      <c r="D114">
        <v>12</v>
      </c>
      <c r="E114">
        <v>15</v>
      </c>
      <c r="F114">
        <v>10</v>
      </c>
      <c r="G114">
        <v>26</v>
      </c>
      <c r="H114">
        <v>54</v>
      </c>
      <c r="I114">
        <v>42</v>
      </c>
      <c r="J114">
        <v>26</v>
      </c>
      <c r="K114">
        <v>21</v>
      </c>
      <c r="L114">
        <v>17</v>
      </c>
      <c r="M114">
        <v>13</v>
      </c>
      <c r="N114">
        <v>15</v>
      </c>
      <c r="O114">
        <v>16</v>
      </c>
      <c r="P114">
        <v>12</v>
      </c>
      <c r="Q114">
        <v>9</v>
      </c>
      <c r="R114">
        <v>9</v>
      </c>
      <c r="S114">
        <v>8</v>
      </c>
      <c r="T114">
        <v>12</v>
      </c>
      <c r="U114">
        <v>14</v>
      </c>
      <c r="V114">
        <v>20</v>
      </c>
      <c r="W114">
        <v>21</v>
      </c>
      <c r="X114">
        <v>19</v>
      </c>
      <c r="Y114">
        <v>19</v>
      </c>
    </row>
    <row r="115" spans="1:27" x14ac:dyDescent="0.3">
      <c r="A115" s="5" t="s">
        <v>42</v>
      </c>
      <c r="B115">
        <v>8</v>
      </c>
      <c r="C115">
        <v>11</v>
      </c>
      <c r="D115">
        <v>11</v>
      </c>
      <c r="E115">
        <v>31</v>
      </c>
      <c r="F115">
        <v>28</v>
      </c>
      <c r="G115">
        <v>24</v>
      </c>
      <c r="H115">
        <v>44</v>
      </c>
      <c r="I115">
        <v>45</v>
      </c>
      <c r="J115">
        <v>33</v>
      </c>
      <c r="K115">
        <v>20</v>
      </c>
      <c r="L115">
        <v>13</v>
      </c>
      <c r="M115">
        <v>10</v>
      </c>
      <c r="N115">
        <v>7</v>
      </c>
      <c r="O115">
        <v>8</v>
      </c>
      <c r="P115">
        <v>7</v>
      </c>
      <c r="Q115">
        <v>7</v>
      </c>
      <c r="R115">
        <v>8</v>
      </c>
      <c r="S115">
        <v>10</v>
      </c>
      <c r="T115">
        <v>16</v>
      </c>
      <c r="U115">
        <v>7</v>
      </c>
      <c r="V115">
        <v>9</v>
      </c>
      <c r="W115">
        <v>15</v>
      </c>
      <c r="X115">
        <v>13</v>
      </c>
      <c r="Y115">
        <v>8</v>
      </c>
    </row>
    <row r="116" spans="1:27" x14ac:dyDescent="0.3">
      <c r="A116" s="5" t="s">
        <v>44</v>
      </c>
      <c r="B116">
        <v>11</v>
      </c>
      <c r="C116">
        <v>4</v>
      </c>
      <c r="D116">
        <v>20</v>
      </c>
      <c r="E116">
        <v>16</v>
      </c>
      <c r="F116">
        <v>13</v>
      </c>
      <c r="G116">
        <v>28</v>
      </c>
      <c r="H116">
        <v>28</v>
      </c>
      <c r="I116">
        <v>36</v>
      </c>
      <c r="J116">
        <v>43</v>
      </c>
      <c r="K116">
        <v>21</v>
      </c>
      <c r="L116">
        <v>13</v>
      </c>
      <c r="M116">
        <v>9</v>
      </c>
      <c r="N116">
        <v>7</v>
      </c>
      <c r="O116">
        <v>8</v>
      </c>
      <c r="P116">
        <v>6</v>
      </c>
      <c r="Q116">
        <v>5</v>
      </c>
      <c r="R116">
        <v>4</v>
      </c>
      <c r="S116">
        <v>7</v>
      </c>
      <c r="T116">
        <v>10</v>
      </c>
      <c r="U116">
        <v>7</v>
      </c>
      <c r="V116">
        <v>6</v>
      </c>
      <c r="W116">
        <v>12</v>
      </c>
      <c r="X116">
        <v>17</v>
      </c>
      <c r="Y116">
        <v>12</v>
      </c>
    </row>
    <row r="117" spans="1:27" x14ac:dyDescent="0.3">
      <c r="A117" s="5" t="s">
        <v>46</v>
      </c>
      <c r="B117">
        <v>5</v>
      </c>
      <c r="C117">
        <v>9</v>
      </c>
      <c r="D117">
        <v>16</v>
      </c>
      <c r="E117">
        <v>12</v>
      </c>
      <c r="F117">
        <v>11</v>
      </c>
      <c r="G117">
        <v>8</v>
      </c>
      <c r="H117">
        <v>8</v>
      </c>
      <c r="I117">
        <v>19</v>
      </c>
      <c r="J117">
        <v>20</v>
      </c>
      <c r="K117">
        <v>26</v>
      </c>
      <c r="L117">
        <v>13</v>
      </c>
      <c r="M117">
        <v>9</v>
      </c>
      <c r="N117">
        <v>10</v>
      </c>
      <c r="O117">
        <v>5</v>
      </c>
      <c r="P117">
        <v>6</v>
      </c>
      <c r="Q117">
        <v>6</v>
      </c>
      <c r="R117">
        <v>9</v>
      </c>
      <c r="S117">
        <v>7</v>
      </c>
      <c r="T117">
        <v>7</v>
      </c>
      <c r="U117">
        <v>6</v>
      </c>
      <c r="V117">
        <v>10</v>
      </c>
      <c r="W117">
        <v>10</v>
      </c>
      <c r="X117">
        <v>9</v>
      </c>
      <c r="Y117">
        <v>7</v>
      </c>
    </row>
    <row r="118" spans="1:27" x14ac:dyDescent="0.3">
      <c r="A118" s="5" t="s">
        <v>48</v>
      </c>
      <c r="B118">
        <v>8</v>
      </c>
      <c r="C118">
        <v>11</v>
      </c>
      <c r="D118">
        <v>17</v>
      </c>
      <c r="E118">
        <v>8</v>
      </c>
      <c r="F118">
        <v>10</v>
      </c>
      <c r="G118">
        <v>12</v>
      </c>
      <c r="H118">
        <v>10</v>
      </c>
      <c r="I118">
        <v>10</v>
      </c>
      <c r="J118">
        <v>14</v>
      </c>
      <c r="K118">
        <v>12</v>
      </c>
      <c r="L118">
        <v>20</v>
      </c>
      <c r="M118">
        <v>10</v>
      </c>
      <c r="N118">
        <v>8</v>
      </c>
      <c r="O118">
        <v>8</v>
      </c>
      <c r="P118">
        <v>7</v>
      </c>
      <c r="Q118">
        <v>7</v>
      </c>
      <c r="R118">
        <v>10</v>
      </c>
      <c r="S118">
        <v>14</v>
      </c>
      <c r="T118">
        <v>9</v>
      </c>
      <c r="U118">
        <v>8</v>
      </c>
      <c r="V118">
        <v>5</v>
      </c>
      <c r="W118">
        <v>7</v>
      </c>
      <c r="X118">
        <v>8</v>
      </c>
      <c r="Y118">
        <v>11</v>
      </c>
    </row>
    <row r="119" spans="1:27" x14ac:dyDescent="0.3">
      <c r="A119" s="5" t="s">
        <v>49</v>
      </c>
      <c r="B119">
        <v>5</v>
      </c>
      <c r="C119">
        <v>4</v>
      </c>
      <c r="D119">
        <v>3</v>
      </c>
      <c r="E119">
        <v>5</v>
      </c>
      <c r="F119">
        <v>5</v>
      </c>
      <c r="G119">
        <v>6</v>
      </c>
      <c r="H119">
        <v>6</v>
      </c>
      <c r="I119">
        <v>11</v>
      </c>
      <c r="J119">
        <v>8</v>
      </c>
      <c r="K119">
        <v>12</v>
      </c>
      <c r="L119">
        <v>11</v>
      </c>
      <c r="M119">
        <v>16</v>
      </c>
      <c r="N119">
        <v>9</v>
      </c>
      <c r="O119">
        <v>6</v>
      </c>
      <c r="P119">
        <v>5</v>
      </c>
      <c r="Q119">
        <v>6</v>
      </c>
      <c r="R119">
        <v>12</v>
      </c>
      <c r="S119">
        <v>7</v>
      </c>
      <c r="T119">
        <v>7</v>
      </c>
      <c r="U119">
        <v>8</v>
      </c>
      <c r="V119">
        <v>4</v>
      </c>
      <c r="W119">
        <v>3</v>
      </c>
      <c r="X119">
        <v>4</v>
      </c>
      <c r="Y119">
        <v>5</v>
      </c>
    </row>
    <row r="122" spans="1:27" s="4" customFormat="1" ht="16.2" x14ac:dyDescent="0.3">
      <c r="A122" s="3" t="s">
        <v>24</v>
      </c>
      <c r="D122" s="3">
        <v>2</v>
      </c>
      <c r="E122" s="4" t="s">
        <v>51</v>
      </c>
      <c r="K122" s="4">
        <v>360</v>
      </c>
      <c r="L122" s="4" t="s">
        <v>25</v>
      </c>
      <c r="M122" s="4" t="s">
        <v>26</v>
      </c>
      <c r="N122" s="19">
        <v>0.01</v>
      </c>
      <c r="O122" s="15" t="s">
        <v>50</v>
      </c>
      <c r="AA122" s="5"/>
    </row>
    <row r="124" spans="1:27" x14ac:dyDescent="0.3">
      <c r="A124" s="5" t="s">
        <v>27</v>
      </c>
      <c r="B124" s="4">
        <v>0</v>
      </c>
      <c r="C124" s="4">
        <v>1</v>
      </c>
      <c r="D124" s="4">
        <v>2</v>
      </c>
      <c r="E124" s="4">
        <v>3</v>
      </c>
      <c r="F124" s="4">
        <v>4</v>
      </c>
      <c r="G124" s="4">
        <v>5</v>
      </c>
      <c r="H124" s="4">
        <v>6</v>
      </c>
      <c r="I124" s="4">
        <v>7</v>
      </c>
      <c r="J124" s="4">
        <v>8</v>
      </c>
      <c r="K124" s="4">
        <v>9</v>
      </c>
      <c r="L124" s="4">
        <v>10</v>
      </c>
      <c r="M124" s="4">
        <v>11</v>
      </c>
      <c r="N124" s="4">
        <v>12</v>
      </c>
      <c r="O124" s="4">
        <v>13</v>
      </c>
      <c r="P124" s="4">
        <v>14</v>
      </c>
      <c r="Q124" s="4">
        <v>15</v>
      </c>
      <c r="R124" s="4">
        <v>16</v>
      </c>
      <c r="S124" s="4">
        <v>17</v>
      </c>
      <c r="T124" s="4">
        <v>18</v>
      </c>
      <c r="U124" s="4">
        <v>19</v>
      </c>
      <c r="V124" s="4">
        <v>20</v>
      </c>
      <c r="W124" s="4">
        <v>21</v>
      </c>
      <c r="X124" s="4">
        <v>22</v>
      </c>
      <c r="Y124" s="4">
        <v>23</v>
      </c>
    </row>
    <row r="125" spans="1:27" x14ac:dyDescent="0.3">
      <c r="A125" s="5" t="s">
        <v>29</v>
      </c>
      <c r="B125">
        <v>6</v>
      </c>
      <c r="C125">
        <v>3</v>
      </c>
      <c r="D125">
        <v>7</v>
      </c>
      <c r="E125">
        <v>8</v>
      </c>
      <c r="F125">
        <v>15</v>
      </c>
      <c r="G125">
        <v>5</v>
      </c>
      <c r="H125">
        <v>10</v>
      </c>
      <c r="I125">
        <v>7</v>
      </c>
      <c r="J125">
        <v>7</v>
      </c>
      <c r="K125">
        <v>9</v>
      </c>
      <c r="L125">
        <v>11</v>
      </c>
      <c r="M125">
        <v>10</v>
      </c>
      <c r="N125">
        <v>8</v>
      </c>
      <c r="O125">
        <v>7</v>
      </c>
      <c r="P125">
        <v>5</v>
      </c>
      <c r="Q125">
        <v>5</v>
      </c>
      <c r="R125">
        <v>6</v>
      </c>
      <c r="S125">
        <v>6</v>
      </c>
      <c r="T125">
        <v>5</v>
      </c>
      <c r="U125">
        <v>3</v>
      </c>
      <c r="V125">
        <v>3</v>
      </c>
      <c r="W125">
        <v>4</v>
      </c>
      <c r="X125">
        <v>5</v>
      </c>
      <c r="Y125">
        <v>6</v>
      </c>
    </row>
    <row r="126" spans="1:27" x14ac:dyDescent="0.3">
      <c r="A126" s="5" t="s">
        <v>30</v>
      </c>
      <c r="B126">
        <v>4</v>
      </c>
      <c r="C126">
        <v>5</v>
      </c>
      <c r="D126">
        <v>3</v>
      </c>
      <c r="E126">
        <v>4</v>
      </c>
      <c r="F126">
        <v>3</v>
      </c>
      <c r="G126">
        <v>5</v>
      </c>
      <c r="H126">
        <v>7</v>
      </c>
      <c r="I126">
        <v>4</v>
      </c>
      <c r="J126">
        <v>10</v>
      </c>
      <c r="K126">
        <v>12</v>
      </c>
      <c r="L126">
        <v>5</v>
      </c>
      <c r="M126">
        <v>5</v>
      </c>
      <c r="N126">
        <v>5</v>
      </c>
      <c r="O126">
        <v>5</v>
      </c>
      <c r="P126">
        <v>4</v>
      </c>
      <c r="Q126">
        <v>4</v>
      </c>
      <c r="R126">
        <v>4</v>
      </c>
      <c r="S126">
        <v>4</v>
      </c>
      <c r="T126">
        <v>6</v>
      </c>
      <c r="U126">
        <v>5</v>
      </c>
      <c r="V126">
        <v>6</v>
      </c>
      <c r="W126">
        <v>4</v>
      </c>
      <c r="X126">
        <v>5</v>
      </c>
      <c r="Y126">
        <v>4</v>
      </c>
    </row>
    <row r="127" spans="1:27" x14ac:dyDescent="0.3">
      <c r="A127" s="5" t="s">
        <v>32</v>
      </c>
      <c r="B127">
        <v>4</v>
      </c>
      <c r="C127">
        <v>6</v>
      </c>
      <c r="D127">
        <v>5</v>
      </c>
      <c r="E127">
        <v>3</v>
      </c>
      <c r="F127">
        <v>7</v>
      </c>
      <c r="G127">
        <v>6</v>
      </c>
      <c r="H127">
        <v>6</v>
      </c>
      <c r="I127">
        <v>8</v>
      </c>
      <c r="J127">
        <v>8</v>
      </c>
      <c r="K127">
        <v>8</v>
      </c>
      <c r="L127">
        <v>7</v>
      </c>
      <c r="M127">
        <v>4</v>
      </c>
      <c r="N127">
        <v>4</v>
      </c>
      <c r="O127">
        <v>5</v>
      </c>
      <c r="P127">
        <v>4</v>
      </c>
      <c r="Q127">
        <v>5</v>
      </c>
      <c r="R127">
        <v>4</v>
      </c>
      <c r="S127">
        <v>4</v>
      </c>
      <c r="T127">
        <v>4</v>
      </c>
      <c r="U127">
        <v>3</v>
      </c>
      <c r="V127">
        <v>4</v>
      </c>
      <c r="W127">
        <v>6</v>
      </c>
      <c r="X127">
        <v>5</v>
      </c>
      <c r="Y127">
        <v>5</v>
      </c>
    </row>
    <row r="128" spans="1:27" x14ac:dyDescent="0.3">
      <c r="A128" s="5" t="s">
        <v>34</v>
      </c>
      <c r="B128">
        <v>11</v>
      </c>
      <c r="C128">
        <v>10</v>
      </c>
      <c r="D128">
        <v>8</v>
      </c>
      <c r="E128">
        <v>13</v>
      </c>
      <c r="F128">
        <v>15</v>
      </c>
      <c r="G128">
        <v>16</v>
      </c>
      <c r="H128">
        <v>26</v>
      </c>
      <c r="I128">
        <v>27</v>
      </c>
      <c r="J128">
        <v>21</v>
      </c>
      <c r="K128">
        <v>15</v>
      </c>
      <c r="L128">
        <v>16</v>
      </c>
      <c r="M128">
        <v>9</v>
      </c>
      <c r="N128">
        <v>9</v>
      </c>
      <c r="O128">
        <v>8</v>
      </c>
      <c r="P128">
        <v>9</v>
      </c>
      <c r="Q128">
        <v>6</v>
      </c>
      <c r="R128">
        <v>5</v>
      </c>
      <c r="S128">
        <v>7</v>
      </c>
      <c r="T128">
        <v>8</v>
      </c>
      <c r="U128">
        <v>11</v>
      </c>
      <c r="V128">
        <v>7</v>
      </c>
      <c r="W128">
        <v>6</v>
      </c>
      <c r="X128">
        <v>14</v>
      </c>
      <c r="Y128">
        <v>13</v>
      </c>
    </row>
    <row r="129" spans="1:27" x14ac:dyDescent="0.3">
      <c r="A129" s="5" t="s">
        <v>36</v>
      </c>
      <c r="B129">
        <v>21</v>
      </c>
      <c r="C129">
        <v>8</v>
      </c>
      <c r="D129">
        <v>20</v>
      </c>
      <c r="E129">
        <v>12</v>
      </c>
      <c r="F129">
        <v>11</v>
      </c>
      <c r="G129">
        <v>19</v>
      </c>
      <c r="H129">
        <v>56</v>
      </c>
      <c r="I129">
        <v>54</v>
      </c>
      <c r="J129">
        <v>38</v>
      </c>
      <c r="K129">
        <v>22</v>
      </c>
      <c r="L129">
        <v>21</v>
      </c>
      <c r="M129">
        <v>11</v>
      </c>
      <c r="N129">
        <v>15</v>
      </c>
      <c r="O129">
        <v>12</v>
      </c>
      <c r="P129">
        <v>15</v>
      </c>
      <c r="Q129">
        <v>15</v>
      </c>
      <c r="R129">
        <v>9</v>
      </c>
      <c r="S129">
        <v>11</v>
      </c>
      <c r="T129">
        <v>7</v>
      </c>
      <c r="U129">
        <v>12</v>
      </c>
      <c r="V129">
        <v>16</v>
      </c>
      <c r="W129">
        <v>25</v>
      </c>
      <c r="X129">
        <v>44</v>
      </c>
      <c r="Y129">
        <v>38</v>
      </c>
    </row>
    <row r="130" spans="1:27" x14ac:dyDescent="0.3">
      <c r="A130" s="5" t="s">
        <v>38</v>
      </c>
      <c r="B130">
        <v>14</v>
      </c>
      <c r="C130">
        <v>13</v>
      </c>
      <c r="D130">
        <v>20</v>
      </c>
      <c r="E130">
        <v>19</v>
      </c>
      <c r="F130">
        <v>20</v>
      </c>
      <c r="G130">
        <v>32</v>
      </c>
      <c r="H130">
        <v>48</v>
      </c>
      <c r="I130">
        <v>35</v>
      </c>
      <c r="J130">
        <v>20</v>
      </c>
      <c r="K130">
        <v>17</v>
      </c>
      <c r="L130">
        <v>15</v>
      </c>
      <c r="M130">
        <v>17</v>
      </c>
      <c r="N130">
        <v>16</v>
      </c>
      <c r="O130">
        <v>19</v>
      </c>
      <c r="P130">
        <v>15</v>
      </c>
      <c r="Q130">
        <v>11</v>
      </c>
      <c r="R130">
        <v>12</v>
      </c>
      <c r="S130">
        <v>10</v>
      </c>
      <c r="T130">
        <v>9</v>
      </c>
      <c r="U130">
        <v>13</v>
      </c>
      <c r="V130">
        <v>12</v>
      </c>
      <c r="W130">
        <v>15</v>
      </c>
      <c r="X130">
        <v>14</v>
      </c>
      <c r="Y130">
        <v>18</v>
      </c>
    </row>
    <row r="131" spans="1:27" x14ac:dyDescent="0.3">
      <c r="A131" s="5" t="s">
        <v>40</v>
      </c>
      <c r="B131">
        <v>30</v>
      </c>
      <c r="C131">
        <v>19</v>
      </c>
      <c r="D131">
        <v>20</v>
      </c>
      <c r="E131">
        <v>26</v>
      </c>
      <c r="F131">
        <v>24</v>
      </c>
      <c r="G131">
        <v>62</v>
      </c>
      <c r="H131">
        <v>56</v>
      </c>
      <c r="I131">
        <v>50</v>
      </c>
      <c r="J131">
        <v>36</v>
      </c>
      <c r="K131">
        <v>19</v>
      </c>
      <c r="L131">
        <v>20</v>
      </c>
      <c r="M131">
        <v>18</v>
      </c>
      <c r="N131">
        <v>14</v>
      </c>
      <c r="O131">
        <v>16</v>
      </c>
      <c r="P131">
        <v>17</v>
      </c>
      <c r="Q131">
        <v>10</v>
      </c>
      <c r="R131">
        <v>8</v>
      </c>
      <c r="S131">
        <v>9</v>
      </c>
      <c r="T131">
        <v>8</v>
      </c>
      <c r="U131">
        <v>19</v>
      </c>
      <c r="V131">
        <v>16</v>
      </c>
      <c r="W131">
        <v>19</v>
      </c>
      <c r="X131">
        <v>19</v>
      </c>
      <c r="Y131">
        <v>23</v>
      </c>
    </row>
    <row r="132" spans="1:27" x14ac:dyDescent="0.3">
      <c r="A132" s="5" t="s">
        <v>42</v>
      </c>
      <c r="B132">
        <v>8</v>
      </c>
      <c r="C132">
        <v>11</v>
      </c>
      <c r="D132">
        <v>17</v>
      </c>
      <c r="E132">
        <v>31</v>
      </c>
      <c r="F132">
        <v>13</v>
      </c>
      <c r="G132">
        <v>32</v>
      </c>
      <c r="H132">
        <v>47</v>
      </c>
      <c r="I132">
        <v>58</v>
      </c>
      <c r="J132">
        <v>37</v>
      </c>
      <c r="K132">
        <v>19</v>
      </c>
      <c r="L132">
        <v>15</v>
      </c>
      <c r="M132">
        <v>15</v>
      </c>
      <c r="N132">
        <v>10</v>
      </c>
      <c r="O132">
        <v>8</v>
      </c>
      <c r="P132">
        <v>7</v>
      </c>
      <c r="Q132">
        <v>7</v>
      </c>
      <c r="R132">
        <v>8</v>
      </c>
      <c r="S132">
        <v>16</v>
      </c>
      <c r="T132">
        <v>17</v>
      </c>
      <c r="U132">
        <v>7</v>
      </c>
      <c r="V132">
        <v>10</v>
      </c>
      <c r="W132">
        <v>11</v>
      </c>
      <c r="X132">
        <v>15</v>
      </c>
      <c r="Y132">
        <v>13</v>
      </c>
    </row>
    <row r="133" spans="1:27" x14ac:dyDescent="0.3">
      <c r="A133" s="5" t="s">
        <v>44</v>
      </c>
      <c r="B133">
        <v>13</v>
      </c>
      <c r="C133">
        <v>11</v>
      </c>
      <c r="D133">
        <v>25</v>
      </c>
      <c r="E133">
        <v>20</v>
      </c>
      <c r="F133">
        <v>26</v>
      </c>
      <c r="G133">
        <v>24</v>
      </c>
      <c r="H133">
        <v>27</v>
      </c>
      <c r="I133">
        <v>43</v>
      </c>
      <c r="J133">
        <v>39</v>
      </c>
      <c r="K133">
        <v>32</v>
      </c>
      <c r="L133">
        <v>15</v>
      </c>
      <c r="M133">
        <v>11</v>
      </c>
      <c r="N133">
        <v>11</v>
      </c>
      <c r="O133">
        <v>7</v>
      </c>
      <c r="P133">
        <v>7</v>
      </c>
      <c r="Q133">
        <v>8</v>
      </c>
      <c r="R133">
        <v>4</v>
      </c>
      <c r="S133">
        <v>11</v>
      </c>
      <c r="T133">
        <v>12</v>
      </c>
      <c r="U133">
        <v>10</v>
      </c>
      <c r="V133">
        <v>11</v>
      </c>
      <c r="W133">
        <v>11</v>
      </c>
      <c r="X133">
        <v>15</v>
      </c>
      <c r="Y133">
        <v>17</v>
      </c>
    </row>
    <row r="134" spans="1:27" x14ac:dyDescent="0.3">
      <c r="A134" s="5" t="s">
        <v>46</v>
      </c>
      <c r="B134">
        <v>8</v>
      </c>
      <c r="C134">
        <v>7</v>
      </c>
      <c r="D134">
        <v>18</v>
      </c>
      <c r="E134">
        <v>20</v>
      </c>
      <c r="F134">
        <v>13</v>
      </c>
      <c r="G134">
        <v>9</v>
      </c>
      <c r="H134">
        <v>8</v>
      </c>
      <c r="I134">
        <v>18</v>
      </c>
      <c r="J134">
        <v>33</v>
      </c>
      <c r="K134">
        <v>23</v>
      </c>
      <c r="L134">
        <v>14</v>
      </c>
      <c r="M134">
        <v>11</v>
      </c>
      <c r="N134">
        <v>10</v>
      </c>
      <c r="O134">
        <v>10</v>
      </c>
      <c r="P134">
        <v>8</v>
      </c>
      <c r="Q134">
        <v>7</v>
      </c>
      <c r="R134">
        <v>13</v>
      </c>
      <c r="S134">
        <v>7</v>
      </c>
      <c r="T134">
        <v>7</v>
      </c>
      <c r="U134">
        <v>10</v>
      </c>
      <c r="V134">
        <v>11</v>
      </c>
      <c r="W134">
        <v>11</v>
      </c>
      <c r="X134">
        <v>10</v>
      </c>
      <c r="Y134">
        <v>8</v>
      </c>
    </row>
    <row r="135" spans="1:27" x14ac:dyDescent="0.3">
      <c r="A135" s="5" t="s">
        <v>48</v>
      </c>
      <c r="B135">
        <v>13</v>
      </c>
      <c r="C135">
        <v>13</v>
      </c>
      <c r="D135">
        <v>20</v>
      </c>
      <c r="E135">
        <v>9</v>
      </c>
      <c r="F135">
        <v>10</v>
      </c>
      <c r="G135">
        <v>12</v>
      </c>
      <c r="H135">
        <v>14</v>
      </c>
      <c r="I135">
        <v>14</v>
      </c>
      <c r="J135">
        <v>16</v>
      </c>
      <c r="K135">
        <v>19</v>
      </c>
      <c r="L135">
        <v>25</v>
      </c>
      <c r="M135">
        <v>7</v>
      </c>
      <c r="N135">
        <v>8</v>
      </c>
      <c r="O135">
        <v>8</v>
      </c>
      <c r="P135">
        <v>7</v>
      </c>
      <c r="Q135">
        <v>9</v>
      </c>
      <c r="R135">
        <v>14</v>
      </c>
      <c r="S135">
        <v>16</v>
      </c>
      <c r="T135">
        <v>10</v>
      </c>
      <c r="U135">
        <v>6</v>
      </c>
      <c r="V135">
        <v>6</v>
      </c>
      <c r="W135">
        <v>8</v>
      </c>
      <c r="X135">
        <v>11</v>
      </c>
      <c r="Y135">
        <v>12</v>
      </c>
    </row>
    <row r="136" spans="1:27" x14ac:dyDescent="0.3">
      <c r="A136" s="5" t="s">
        <v>49</v>
      </c>
      <c r="B136">
        <v>4</v>
      </c>
      <c r="C136">
        <v>5</v>
      </c>
      <c r="D136">
        <v>4</v>
      </c>
      <c r="E136">
        <v>7</v>
      </c>
      <c r="F136">
        <v>7</v>
      </c>
      <c r="G136">
        <v>6</v>
      </c>
      <c r="H136">
        <v>7</v>
      </c>
      <c r="I136">
        <v>10</v>
      </c>
      <c r="J136">
        <v>7</v>
      </c>
      <c r="K136">
        <v>11</v>
      </c>
      <c r="L136">
        <v>11</v>
      </c>
      <c r="M136">
        <v>18</v>
      </c>
      <c r="N136">
        <v>14</v>
      </c>
      <c r="O136">
        <v>6</v>
      </c>
      <c r="P136">
        <v>9</v>
      </c>
      <c r="Q136">
        <v>7</v>
      </c>
      <c r="R136">
        <v>12</v>
      </c>
      <c r="S136">
        <v>7</v>
      </c>
      <c r="T136">
        <v>5</v>
      </c>
      <c r="U136">
        <v>9</v>
      </c>
      <c r="V136">
        <v>7</v>
      </c>
      <c r="W136">
        <v>4</v>
      </c>
      <c r="X136">
        <v>6</v>
      </c>
      <c r="Y136">
        <v>4</v>
      </c>
    </row>
    <row r="139" spans="1:27" s="4" customFormat="1" ht="16.2" x14ac:dyDescent="0.3">
      <c r="A139" s="3" t="s">
        <v>24</v>
      </c>
      <c r="D139" s="3">
        <v>2</v>
      </c>
      <c r="E139" s="4" t="s">
        <v>51</v>
      </c>
      <c r="K139" s="4">
        <v>450</v>
      </c>
      <c r="L139" s="4" t="s">
        <v>25</v>
      </c>
      <c r="M139" s="4" t="s">
        <v>26</v>
      </c>
      <c r="N139" s="19">
        <v>0.01</v>
      </c>
      <c r="O139" s="15" t="s">
        <v>50</v>
      </c>
      <c r="AA139" s="5"/>
    </row>
    <row r="141" spans="1:27" x14ac:dyDescent="0.3">
      <c r="A141" s="5" t="s">
        <v>27</v>
      </c>
      <c r="B141" s="4">
        <v>0</v>
      </c>
      <c r="C141" s="4">
        <v>1</v>
      </c>
      <c r="D141" s="4">
        <v>2</v>
      </c>
      <c r="E141" s="4">
        <v>3</v>
      </c>
      <c r="F141" s="4">
        <v>4</v>
      </c>
      <c r="G141" s="4">
        <v>5</v>
      </c>
      <c r="H141" s="4">
        <v>6</v>
      </c>
      <c r="I141" s="4">
        <v>7</v>
      </c>
      <c r="J141" s="4">
        <v>8</v>
      </c>
      <c r="K141" s="4">
        <v>9</v>
      </c>
      <c r="L141" s="4">
        <v>10</v>
      </c>
      <c r="M141" s="4">
        <v>11</v>
      </c>
      <c r="N141" s="4">
        <v>12</v>
      </c>
      <c r="O141" s="4">
        <v>13</v>
      </c>
      <c r="P141" s="4">
        <v>14</v>
      </c>
      <c r="Q141" s="4">
        <v>15</v>
      </c>
      <c r="R141" s="4">
        <v>16</v>
      </c>
      <c r="S141" s="4">
        <v>17</v>
      </c>
      <c r="T141" s="4">
        <v>18</v>
      </c>
      <c r="U141" s="4">
        <v>19</v>
      </c>
      <c r="V141" s="4">
        <v>20</v>
      </c>
      <c r="W141" s="4">
        <v>21</v>
      </c>
      <c r="X141" s="4">
        <v>22</v>
      </c>
      <c r="Y141" s="4">
        <v>23</v>
      </c>
    </row>
    <row r="142" spans="1:27" x14ac:dyDescent="0.3">
      <c r="A142" s="5" t="s">
        <v>29</v>
      </c>
      <c r="B142">
        <v>8</v>
      </c>
      <c r="C142">
        <v>6</v>
      </c>
      <c r="D142">
        <v>6</v>
      </c>
      <c r="E142">
        <v>7</v>
      </c>
      <c r="F142">
        <v>16</v>
      </c>
      <c r="G142">
        <v>9</v>
      </c>
      <c r="H142">
        <v>11</v>
      </c>
      <c r="I142">
        <v>7</v>
      </c>
      <c r="J142">
        <v>10</v>
      </c>
      <c r="K142">
        <v>11</v>
      </c>
      <c r="L142">
        <v>10</v>
      </c>
      <c r="M142">
        <v>13</v>
      </c>
      <c r="N142">
        <v>11</v>
      </c>
      <c r="O142">
        <v>9</v>
      </c>
      <c r="P142">
        <v>7</v>
      </c>
      <c r="Q142">
        <v>8</v>
      </c>
      <c r="R142">
        <v>8</v>
      </c>
      <c r="S142">
        <v>8</v>
      </c>
      <c r="T142">
        <v>4</v>
      </c>
      <c r="U142">
        <v>4</v>
      </c>
      <c r="V142">
        <v>5</v>
      </c>
      <c r="W142">
        <v>4</v>
      </c>
      <c r="X142">
        <v>5</v>
      </c>
      <c r="Y142">
        <v>6</v>
      </c>
    </row>
    <row r="143" spans="1:27" x14ac:dyDescent="0.3">
      <c r="A143" s="5" t="s">
        <v>30</v>
      </c>
      <c r="B143">
        <v>5</v>
      </c>
      <c r="C143">
        <v>5</v>
      </c>
      <c r="D143">
        <v>3</v>
      </c>
      <c r="E143">
        <v>5</v>
      </c>
      <c r="F143">
        <v>5</v>
      </c>
      <c r="G143">
        <v>4</v>
      </c>
      <c r="H143">
        <v>10</v>
      </c>
      <c r="I143">
        <v>5</v>
      </c>
      <c r="J143">
        <v>9</v>
      </c>
      <c r="K143">
        <v>11</v>
      </c>
      <c r="L143">
        <v>8</v>
      </c>
      <c r="M143">
        <v>6</v>
      </c>
      <c r="N143">
        <v>6</v>
      </c>
      <c r="O143">
        <v>6</v>
      </c>
      <c r="P143">
        <v>5</v>
      </c>
      <c r="Q143">
        <v>5</v>
      </c>
      <c r="R143">
        <v>5</v>
      </c>
      <c r="S143">
        <v>6</v>
      </c>
      <c r="T143">
        <v>7</v>
      </c>
      <c r="U143">
        <v>6</v>
      </c>
      <c r="V143">
        <v>6</v>
      </c>
      <c r="W143">
        <v>6</v>
      </c>
      <c r="X143">
        <v>5</v>
      </c>
      <c r="Y143">
        <v>5</v>
      </c>
    </row>
    <row r="144" spans="1:27" x14ac:dyDescent="0.3">
      <c r="A144" s="5" t="s">
        <v>32</v>
      </c>
      <c r="B144">
        <v>4</v>
      </c>
      <c r="C144">
        <v>8</v>
      </c>
      <c r="D144">
        <v>5</v>
      </c>
      <c r="E144">
        <v>5</v>
      </c>
      <c r="F144">
        <v>7</v>
      </c>
      <c r="G144">
        <v>5</v>
      </c>
      <c r="H144">
        <v>6</v>
      </c>
      <c r="I144">
        <v>10</v>
      </c>
      <c r="J144">
        <v>9</v>
      </c>
      <c r="K144">
        <v>11</v>
      </c>
      <c r="L144">
        <v>10</v>
      </c>
      <c r="M144">
        <v>7</v>
      </c>
      <c r="N144">
        <v>6</v>
      </c>
      <c r="O144">
        <v>5</v>
      </c>
      <c r="P144">
        <v>6</v>
      </c>
      <c r="Q144">
        <v>5</v>
      </c>
      <c r="R144">
        <v>5</v>
      </c>
      <c r="S144">
        <v>4</v>
      </c>
      <c r="T144">
        <v>4</v>
      </c>
      <c r="U144">
        <v>4</v>
      </c>
      <c r="V144">
        <v>4</v>
      </c>
      <c r="W144">
        <v>9</v>
      </c>
      <c r="X144">
        <v>7</v>
      </c>
      <c r="Y144">
        <v>5</v>
      </c>
    </row>
    <row r="145" spans="1:27" x14ac:dyDescent="0.3">
      <c r="A145" s="5" t="s">
        <v>34</v>
      </c>
      <c r="B145">
        <v>11</v>
      </c>
      <c r="C145">
        <v>8</v>
      </c>
      <c r="D145">
        <v>8</v>
      </c>
      <c r="E145">
        <v>12</v>
      </c>
      <c r="F145">
        <v>26</v>
      </c>
      <c r="G145">
        <v>16</v>
      </c>
      <c r="H145">
        <v>28</v>
      </c>
      <c r="I145">
        <v>36</v>
      </c>
      <c r="J145">
        <v>26</v>
      </c>
      <c r="K145">
        <v>17</v>
      </c>
      <c r="L145">
        <v>14</v>
      </c>
      <c r="M145">
        <v>13</v>
      </c>
      <c r="N145">
        <v>8</v>
      </c>
      <c r="O145">
        <v>7</v>
      </c>
      <c r="P145">
        <v>8</v>
      </c>
      <c r="Q145">
        <v>5</v>
      </c>
      <c r="R145">
        <v>6</v>
      </c>
      <c r="S145">
        <v>8</v>
      </c>
      <c r="T145">
        <v>11</v>
      </c>
      <c r="U145">
        <v>13</v>
      </c>
      <c r="V145">
        <v>8</v>
      </c>
      <c r="W145">
        <v>11</v>
      </c>
      <c r="X145">
        <v>16</v>
      </c>
      <c r="Y145">
        <v>12</v>
      </c>
    </row>
    <row r="146" spans="1:27" x14ac:dyDescent="0.3">
      <c r="A146" s="5" t="s">
        <v>36</v>
      </c>
      <c r="B146">
        <v>25</v>
      </c>
      <c r="C146">
        <v>14</v>
      </c>
      <c r="D146">
        <v>15</v>
      </c>
      <c r="E146">
        <v>13</v>
      </c>
      <c r="F146">
        <v>20</v>
      </c>
      <c r="G146">
        <v>29</v>
      </c>
      <c r="H146">
        <v>84</v>
      </c>
      <c r="I146">
        <v>61</v>
      </c>
      <c r="J146">
        <v>42</v>
      </c>
      <c r="K146">
        <v>34</v>
      </c>
      <c r="L146">
        <v>24</v>
      </c>
      <c r="M146">
        <v>18</v>
      </c>
      <c r="N146">
        <v>16</v>
      </c>
      <c r="O146">
        <v>17</v>
      </c>
      <c r="P146">
        <v>17</v>
      </c>
      <c r="Q146">
        <v>18</v>
      </c>
      <c r="R146">
        <v>11</v>
      </c>
      <c r="S146">
        <v>14</v>
      </c>
      <c r="T146">
        <v>13</v>
      </c>
      <c r="U146">
        <v>14</v>
      </c>
      <c r="V146">
        <v>23</v>
      </c>
      <c r="W146">
        <v>32</v>
      </c>
      <c r="X146">
        <v>32</v>
      </c>
      <c r="Y146">
        <v>30</v>
      </c>
    </row>
    <row r="147" spans="1:27" x14ac:dyDescent="0.3">
      <c r="A147" s="5" t="s">
        <v>38</v>
      </c>
      <c r="B147">
        <v>15</v>
      </c>
      <c r="C147">
        <v>15</v>
      </c>
      <c r="D147">
        <v>19</v>
      </c>
      <c r="E147">
        <v>26</v>
      </c>
      <c r="F147">
        <v>27</v>
      </c>
      <c r="G147">
        <v>37</v>
      </c>
      <c r="H147">
        <v>71</v>
      </c>
      <c r="I147">
        <v>47</v>
      </c>
      <c r="J147">
        <v>25</v>
      </c>
      <c r="K147">
        <v>26</v>
      </c>
      <c r="L147">
        <v>19</v>
      </c>
      <c r="M147">
        <v>20</v>
      </c>
      <c r="N147">
        <v>23</v>
      </c>
      <c r="O147">
        <v>23</v>
      </c>
      <c r="P147">
        <v>18</v>
      </c>
      <c r="Q147">
        <v>16</v>
      </c>
      <c r="R147">
        <v>11</v>
      </c>
      <c r="S147">
        <v>11</v>
      </c>
      <c r="T147">
        <v>11</v>
      </c>
      <c r="U147">
        <v>16</v>
      </c>
      <c r="V147">
        <v>19</v>
      </c>
      <c r="W147">
        <v>21</v>
      </c>
      <c r="X147">
        <v>12</v>
      </c>
      <c r="Y147">
        <v>13</v>
      </c>
    </row>
    <row r="148" spans="1:27" x14ac:dyDescent="0.3">
      <c r="A148" s="5" t="s">
        <v>40</v>
      </c>
      <c r="B148">
        <v>40</v>
      </c>
      <c r="C148">
        <v>9</v>
      </c>
      <c r="D148">
        <v>23</v>
      </c>
      <c r="E148">
        <v>39</v>
      </c>
      <c r="F148">
        <v>21</v>
      </c>
      <c r="G148">
        <v>59</v>
      </c>
      <c r="H148">
        <v>72</v>
      </c>
      <c r="I148">
        <v>66</v>
      </c>
      <c r="J148">
        <v>44</v>
      </c>
      <c r="K148">
        <v>24</v>
      </c>
      <c r="L148">
        <v>17</v>
      </c>
      <c r="M148">
        <v>19</v>
      </c>
      <c r="N148">
        <v>16</v>
      </c>
      <c r="O148">
        <v>21</v>
      </c>
      <c r="P148">
        <v>21</v>
      </c>
      <c r="Q148">
        <v>13</v>
      </c>
      <c r="R148">
        <v>12</v>
      </c>
      <c r="S148">
        <v>14</v>
      </c>
      <c r="T148">
        <v>10</v>
      </c>
      <c r="U148">
        <v>29</v>
      </c>
      <c r="V148">
        <v>26</v>
      </c>
      <c r="W148">
        <v>30</v>
      </c>
      <c r="X148">
        <v>26</v>
      </c>
      <c r="Y148">
        <v>36</v>
      </c>
    </row>
    <row r="149" spans="1:27" x14ac:dyDescent="0.3">
      <c r="A149" s="5" t="s">
        <v>42</v>
      </c>
      <c r="B149">
        <v>13</v>
      </c>
      <c r="C149">
        <v>17</v>
      </c>
      <c r="D149">
        <v>17</v>
      </c>
      <c r="E149">
        <v>36</v>
      </c>
      <c r="F149">
        <v>35</v>
      </c>
      <c r="G149">
        <v>55</v>
      </c>
      <c r="H149">
        <v>68</v>
      </c>
      <c r="I149">
        <v>76</v>
      </c>
      <c r="J149">
        <v>43</v>
      </c>
      <c r="K149">
        <v>22</v>
      </c>
      <c r="L149">
        <v>15</v>
      </c>
      <c r="M149">
        <v>15</v>
      </c>
      <c r="N149">
        <v>9</v>
      </c>
      <c r="O149">
        <v>9</v>
      </c>
      <c r="P149">
        <v>9</v>
      </c>
      <c r="Q149">
        <v>10</v>
      </c>
      <c r="R149">
        <v>12</v>
      </c>
      <c r="S149">
        <v>18</v>
      </c>
      <c r="T149">
        <v>21</v>
      </c>
      <c r="U149">
        <v>8</v>
      </c>
      <c r="V149">
        <v>9</v>
      </c>
      <c r="W149">
        <v>19</v>
      </c>
      <c r="X149">
        <v>21</v>
      </c>
      <c r="Y149">
        <v>17</v>
      </c>
    </row>
    <row r="150" spans="1:27" x14ac:dyDescent="0.3">
      <c r="A150" s="5" t="s">
        <v>44</v>
      </c>
      <c r="B150">
        <v>18</v>
      </c>
      <c r="C150">
        <v>8</v>
      </c>
      <c r="D150">
        <v>32</v>
      </c>
      <c r="E150">
        <v>23</v>
      </c>
      <c r="F150">
        <v>28</v>
      </c>
      <c r="G150">
        <v>26</v>
      </c>
      <c r="H150">
        <v>30</v>
      </c>
      <c r="I150">
        <v>49</v>
      </c>
      <c r="J150">
        <v>50</v>
      </c>
      <c r="K150">
        <v>36</v>
      </c>
      <c r="L150">
        <v>23</v>
      </c>
      <c r="M150">
        <v>12</v>
      </c>
      <c r="N150">
        <v>13</v>
      </c>
      <c r="O150">
        <v>11</v>
      </c>
      <c r="P150">
        <v>10</v>
      </c>
      <c r="Q150">
        <v>7</v>
      </c>
      <c r="R150">
        <v>5</v>
      </c>
      <c r="S150">
        <v>12</v>
      </c>
      <c r="T150">
        <v>12</v>
      </c>
      <c r="U150">
        <v>14</v>
      </c>
      <c r="V150">
        <v>11</v>
      </c>
      <c r="W150">
        <v>13</v>
      </c>
      <c r="X150">
        <v>23</v>
      </c>
      <c r="Y150">
        <v>19</v>
      </c>
    </row>
    <row r="151" spans="1:27" x14ac:dyDescent="0.3">
      <c r="A151" s="5" t="s">
        <v>46</v>
      </c>
      <c r="B151">
        <v>9</v>
      </c>
      <c r="C151">
        <v>11</v>
      </c>
      <c r="D151">
        <v>17</v>
      </c>
      <c r="E151">
        <v>21</v>
      </c>
      <c r="F151">
        <v>14</v>
      </c>
      <c r="G151">
        <v>10</v>
      </c>
      <c r="H151">
        <v>18</v>
      </c>
      <c r="I151">
        <v>18</v>
      </c>
      <c r="J151">
        <v>33</v>
      </c>
      <c r="K151">
        <v>23</v>
      </c>
      <c r="L151">
        <v>14</v>
      </c>
      <c r="M151">
        <v>11</v>
      </c>
      <c r="N151">
        <v>13</v>
      </c>
      <c r="O151">
        <v>12</v>
      </c>
      <c r="P151">
        <v>9</v>
      </c>
      <c r="Q151">
        <v>7</v>
      </c>
      <c r="R151">
        <v>11</v>
      </c>
      <c r="S151">
        <v>9</v>
      </c>
      <c r="T151">
        <v>10</v>
      </c>
      <c r="U151">
        <v>12</v>
      </c>
      <c r="V151">
        <v>11</v>
      </c>
      <c r="W151">
        <v>14</v>
      </c>
      <c r="X151">
        <v>13</v>
      </c>
      <c r="Y151">
        <v>9</v>
      </c>
    </row>
    <row r="152" spans="1:27" x14ac:dyDescent="0.3">
      <c r="A152" s="5" t="s">
        <v>48</v>
      </c>
      <c r="B152">
        <v>14</v>
      </c>
      <c r="C152">
        <v>15</v>
      </c>
      <c r="D152">
        <v>17</v>
      </c>
      <c r="E152">
        <v>12</v>
      </c>
      <c r="F152">
        <v>9</v>
      </c>
      <c r="G152">
        <v>18</v>
      </c>
      <c r="H152">
        <v>14</v>
      </c>
      <c r="I152">
        <v>16</v>
      </c>
      <c r="J152">
        <v>27</v>
      </c>
      <c r="K152">
        <v>20</v>
      </c>
      <c r="L152">
        <v>23</v>
      </c>
      <c r="M152">
        <v>16</v>
      </c>
      <c r="N152">
        <v>9</v>
      </c>
      <c r="O152">
        <v>10</v>
      </c>
      <c r="P152">
        <v>8</v>
      </c>
      <c r="Q152">
        <v>13</v>
      </c>
      <c r="R152">
        <v>20</v>
      </c>
      <c r="S152">
        <v>22</v>
      </c>
      <c r="T152">
        <v>12</v>
      </c>
      <c r="U152">
        <v>10</v>
      </c>
      <c r="V152">
        <v>6</v>
      </c>
      <c r="W152">
        <v>14</v>
      </c>
      <c r="X152">
        <v>15</v>
      </c>
      <c r="Y152">
        <v>10</v>
      </c>
    </row>
    <row r="153" spans="1:27" x14ac:dyDescent="0.3">
      <c r="A153" s="5" t="s">
        <v>49</v>
      </c>
      <c r="B153">
        <v>9</v>
      </c>
      <c r="C153">
        <v>8</v>
      </c>
      <c r="D153">
        <v>5</v>
      </c>
      <c r="E153">
        <v>9</v>
      </c>
      <c r="F153">
        <v>9</v>
      </c>
      <c r="G153">
        <v>10</v>
      </c>
      <c r="H153">
        <v>13</v>
      </c>
      <c r="I153">
        <v>8</v>
      </c>
      <c r="J153">
        <v>9</v>
      </c>
      <c r="K153">
        <v>11</v>
      </c>
      <c r="L153">
        <v>14</v>
      </c>
      <c r="M153">
        <v>18</v>
      </c>
      <c r="N153">
        <v>15</v>
      </c>
      <c r="O153">
        <v>7</v>
      </c>
      <c r="P153">
        <v>8</v>
      </c>
      <c r="Q153">
        <v>10</v>
      </c>
      <c r="R153">
        <v>12</v>
      </c>
      <c r="S153">
        <v>7</v>
      </c>
      <c r="T153">
        <v>8</v>
      </c>
      <c r="U153">
        <v>9</v>
      </c>
      <c r="V153">
        <v>11</v>
      </c>
      <c r="W153">
        <v>6</v>
      </c>
      <c r="X153">
        <v>8</v>
      </c>
      <c r="Y153">
        <v>5</v>
      </c>
    </row>
    <row r="156" spans="1:27" s="4" customFormat="1" ht="16.2" x14ac:dyDescent="0.3">
      <c r="A156" s="3" t="s">
        <v>24</v>
      </c>
      <c r="D156" s="3">
        <v>2</v>
      </c>
      <c r="E156" s="4" t="s">
        <v>51</v>
      </c>
      <c r="K156" s="4">
        <v>600</v>
      </c>
      <c r="L156" s="4" t="s">
        <v>25</v>
      </c>
      <c r="M156" s="4" t="s">
        <v>26</v>
      </c>
      <c r="N156" s="19">
        <v>0.01</v>
      </c>
      <c r="O156" s="15" t="s">
        <v>50</v>
      </c>
      <c r="AA156" s="5"/>
    </row>
    <row r="158" spans="1:27" x14ac:dyDescent="0.3">
      <c r="A158" s="5" t="s">
        <v>27</v>
      </c>
      <c r="B158" s="4">
        <v>0</v>
      </c>
      <c r="C158" s="4">
        <v>1</v>
      </c>
      <c r="D158" s="4">
        <v>2</v>
      </c>
      <c r="E158" s="4">
        <v>3</v>
      </c>
      <c r="F158" s="4">
        <v>4</v>
      </c>
      <c r="G158" s="4">
        <v>5</v>
      </c>
      <c r="H158" s="4">
        <v>6</v>
      </c>
      <c r="I158" s="4">
        <v>7</v>
      </c>
      <c r="J158" s="4">
        <v>8</v>
      </c>
      <c r="K158" s="4">
        <v>9</v>
      </c>
      <c r="L158" s="4">
        <v>10</v>
      </c>
      <c r="M158" s="4">
        <v>11</v>
      </c>
      <c r="N158" s="4">
        <v>12</v>
      </c>
      <c r="O158" s="4">
        <v>13</v>
      </c>
      <c r="P158" s="4">
        <v>14</v>
      </c>
      <c r="Q158" s="4">
        <v>15</v>
      </c>
      <c r="R158" s="4">
        <v>16</v>
      </c>
      <c r="S158" s="4">
        <v>17</v>
      </c>
      <c r="T158" s="4">
        <v>18</v>
      </c>
      <c r="U158" s="4">
        <v>19</v>
      </c>
      <c r="V158" s="4">
        <v>20</v>
      </c>
      <c r="W158" s="4">
        <v>21</v>
      </c>
      <c r="X158" s="4">
        <v>22</v>
      </c>
      <c r="Y158" s="4">
        <v>23</v>
      </c>
    </row>
    <row r="159" spans="1:27" x14ac:dyDescent="0.3">
      <c r="A159" s="5" t="s">
        <v>29</v>
      </c>
      <c r="B159">
        <v>10</v>
      </c>
      <c r="C159">
        <v>9</v>
      </c>
      <c r="D159">
        <v>9</v>
      </c>
      <c r="E159">
        <v>16</v>
      </c>
      <c r="F159">
        <v>18</v>
      </c>
      <c r="G159">
        <v>9</v>
      </c>
      <c r="H159">
        <v>9</v>
      </c>
      <c r="I159">
        <v>13</v>
      </c>
      <c r="J159">
        <v>11</v>
      </c>
      <c r="K159">
        <v>14</v>
      </c>
      <c r="L159">
        <v>14</v>
      </c>
      <c r="M159">
        <v>17</v>
      </c>
      <c r="N159">
        <v>11</v>
      </c>
      <c r="O159">
        <v>13</v>
      </c>
      <c r="P159">
        <v>12</v>
      </c>
      <c r="Q159">
        <v>7</v>
      </c>
      <c r="R159">
        <v>13</v>
      </c>
      <c r="S159">
        <v>8</v>
      </c>
      <c r="T159">
        <v>8</v>
      </c>
      <c r="U159">
        <v>6</v>
      </c>
      <c r="V159">
        <v>8</v>
      </c>
      <c r="W159">
        <v>6</v>
      </c>
      <c r="X159">
        <v>8</v>
      </c>
      <c r="Y159">
        <v>9</v>
      </c>
    </row>
    <row r="160" spans="1:27" x14ac:dyDescent="0.3">
      <c r="A160" s="5" t="s">
        <v>30</v>
      </c>
      <c r="B160">
        <v>7</v>
      </c>
      <c r="C160">
        <v>7</v>
      </c>
      <c r="D160">
        <v>5</v>
      </c>
      <c r="E160">
        <v>6</v>
      </c>
      <c r="F160">
        <v>5</v>
      </c>
      <c r="G160">
        <v>6</v>
      </c>
      <c r="H160">
        <v>9</v>
      </c>
      <c r="I160">
        <v>7</v>
      </c>
      <c r="J160">
        <v>11</v>
      </c>
      <c r="K160">
        <v>11</v>
      </c>
      <c r="L160">
        <v>10</v>
      </c>
      <c r="M160">
        <v>7</v>
      </c>
      <c r="N160">
        <v>9</v>
      </c>
      <c r="O160">
        <v>7</v>
      </c>
      <c r="P160">
        <v>6</v>
      </c>
      <c r="Q160">
        <v>7</v>
      </c>
      <c r="R160">
        <v>5</v>
      </c>
      <c r="S160">
        <v>7</v>
      </c>
      <c r="T160">
        <v>9</v>
      </c>
      <c r="U160">
        <v>8</v>
      </c>
      <c r="V160">
        <v>8</v>
      </c>
      <c r="W160">
        <v>7</v>
      </c>
      <c r="X160">
        <v>6</v>
      </c>
      <c r="Y160">
        <v>7</v>
      </c>
    </row>
    <row r="161" spans="1:27" x14ac:dyDescent="0.3">
      <c r="A161" s="5" t="s">
        <v>32</v>
      </c>
      <c r="B161">
        <v>8</v>
      </c>
      <c r="C161">
        <v>8</v>
      </c>
      <c r="D161">
        <v>10</v>
      </c>
      <c r="E161">
        <v>7</v>
      </c>
      <c r="F161">
        <v>7</v>
      </c>
      <c r="G161">
        <v>8</v>
      </c>
      <c r="H161">
        <v>7</v>
      </c>
      <c r="I161">
        <v>13</v>
      </c>
      <c r="J161">
        <v>10</v>
      </c>
      <c r="K161">
        <v>14</v>
      </c>
      <c r="L161">
        <v>8</v>
      </c>
      <c r="M161">
        <v>9</v>
      </c>
      <c r="N161">
        <v>8</v>
      </c>
      <c r="O161">
        <v>6</v>
      </c>
      <c r="P161">
        <v>7</v>
      </c>
      <c r="Q161">
        <v>8</v>
      </c>
      <c r="R161">
        <v>7</v>
      </c>
      <c r="S161">
        <v>6</v>
      </c>
      <c r="T161">
        <v>5</v>
      </c>
      <c r="U161">
        <v>7</v>
      </c>
      <c r="V161">
        <v>7</v>
      </c>
      <c r="W161">
        <v>11</v>
      </c>
      <c r="X161">
        <v>11</v>
      </c>
      <c r="Y161">
        <v>7</v>
      </c>
    </row>
    <row r="162" spans="1:27" x14ac:dyDescent="0.3">
      <c r="A162" s="5" t="s">
        <v>34</v>
      </c>
      <c r="B162">
        <v>19</v>
      </c>
      <c r="C162">
        <v>8</v>
      </c>
      <c r="D162">
        <v>12</v>
      </c>
      <c r="E162">
        <v>16</v>
      </c>
      <c r="F162">
        <v>21</v>
      </c>
      <c r="G162">
        <v>23</v>
      </c>
      <c r="H162">
        <v>35</v>
      </c>
      <c r="I162">
        <v>58</v>
      </c>
      <c r="J162">
        <v>43</v>
      </c>
      <c r="K162">
        <v>22</v>
      </c>
      <c r="L162">
        <v>20</v>
      </c>
      <c r="M162">
        <v>16</v>
      </c>
      <c r="N162">
        <v>12</v>
      </c>
      <c r="O162">
        <v>10</v>
      </c>
      <c r="P162">
        <v>12</v>
      </c>
      <c r="Q162">
        <v>7</v>
      </c>
      <c r="R162">
        <v>8</v>
      </c>
      <c r="S162">
        <v>9</v>
      </c>
      <c r="T162">
        <v>13</v>
      </c>
      <c r="U162">
        <v>17</v>
      </c>
      <c r="V162">
        <v>15</v>
      </c>
      <c r="W162">
        <v>9</v>
      </c>
      <c r="X162">
        <v>18</v>
      </c>
      <c r="Y162">
        <v>11</v>
      </c>
    </row>
    <row r="163" spans="1:27" x14ac:dyDescent="0.3">
      <c r="A163" s="5" t="s">
        <v>36</v>
      </c>
      <c r="B163">
        <v>43</v>
      </c>
      <c r="C163">
        <v>15</v>
      </c>
      <c r="D163">
        <v>25</v>
      </c>
      <c r="E163">
        <v>13</v>
      </c>
      <c r="F163">
        <v>18</v>
      </c>
      <c r="G163">
        <v>36</v>
      </c>
      <c r="H163">
        <v>81</v>
      </c>
      <c r="I163">
        <v>72</v>
      </c>
      <c r="J163">
        <v>57</v>
      </c>
      <c r="K163">
        <v>38</v>
      </c>
      <c r="L163">
        <v>34</v>
      </c>
      <c r="M163">
        <v>18</v>
      </c>
      <c r="N163">
        <v>21</v>
      </c>
      <c r="O163">
        <v>22</v>
      </c>
      <c r="P163">
        <v>27</v>
      </c>
      <c r="Q163">
        <v>23</v>
      </c>
      <c r="R163">
        <v>14</v>
      </c>
      <c r="S163">
        <v>16</v>
      </c>
      <c r="T163">
        <v>18</v>
      </c>
      <c r="U163">
        <v>23</v>
      </c>
      <c r="V163">
        <v>30</v>
      </c>
      <c r="W163">
        <v>28</v>
      </c>
      <c r="X163">
        <v>41</v>
      </c>
      <c r="Y163">
        <v>48</v>
      </c>
    </row>
    <row r="164" spans="1:27" x14ac:dyDescent="0.3">
      <c r="A164" s="5" t="s">
        <v>38</v>
      </c>
      <c r="B164">
        <v>26</v>
      </c>
      <c r="C164">
        <v>18</v>
      </c>
      <c r="D164">
        <v>39</v>
      </c>
      <c r="E164">
        <v>29</v>
      </c>
      <c r="F164">
        <v>40</v>
      </c>
      <c r="G164">
        <v>52</v>
      </c>
      <c r="H164">
        <v>59</v>
      </c>
      <c r="I164">
        <v>65</v>
      </c>
      <c r="J164">
        <v>37</v>
      </c>
      <c r="K164">
        <v>29</v>
      </c>
      <c r="L164">
        <v>20</v>
      </c>
      <c r="M164">
        <v>18</v>
      </c>
      <c r="N164">
        <v>22</v>
      </c>
      <c r="O164">
        <v>30</v>
      </c>
      <c r="P164">
        <v>16</v>
      </c>
      <c r="Q164">
        <v>15</v>
      </c>
      <c r="R164">
        <v>19</v>
      </c>
      <c r="S164">
        <v>14</v>
      </c>
      <c r="T164">
        <v>15</v>
      </c>
      <c r="U164">
        <v>26</v>
      </c>
      <c r="V164">
        <v>21</v>
      </c>
      <c r="W164">
        <v>27</v>
      </c>
      <c r="X164">
        <v>18</v>
      </c>
      <c r="Y164">
        <v>20</v>
      </c>
    </row>
    <row r="165" spans="1:27" x14ac:dyDescent="0.3">
      <c r="A165" s="5" t="s">
        <v>40</v>
      </c>
      <c r="B165">
        <v>55</v>
      </c>
      <c r="C165">
        <v>24</v>
      </c>
      <c r="D165">
        <v>40</v>
      </c>
      <c r="E165">
        <v>21</v>
      </c>
      <c r="F165">
        <v>40</v>
      </c>
      <c r="G165">
        <v>58</v>
      </c>
      <c r="H165">
        <v>90</v>
      </c>
      <c r="I165">
        <v>80</v>
      </c>
      <c r="J165">
        <v>39</v>
      </c>
      <c r="K165">
        <v>33</v>
      </c>
      <c r="L165">
        <v>25</v>
      </c>
      <c r="M165">
        <v>26</v>
      </c>
      <c r="N165">
        <v>21</v>
      </c>
      <c r="O165">
        <v>24</v>
      </c>
      <c r="P165">
        <v>25</v>
      </c>
      <c r="Q165">
        <v>17</v>
      </c>
      <c r="R165">
        <v>17</v>
      </c>
      <c r="S165">
        <v>18</v>
      </c>
      <c r="T165">
        <v>14</v>
      </c>
      <c r="U165">
        <v>31</v>
      </c>
      <c r="V165">
        <v>34</v>
      </c>
      <c r="W165">
        <v>39</v>
      </c>
      <c r="X165">
        <v>31</v>
      </c>
      <c r="Y165">
        <v>31</v>
      </c>
    </row>
    <row r="166" spans="1:27" x14ac:dyDescent="0.3">
      <c r="A166" s="5" t="s">
        <v>42</v>
      </c>
      <c r="B166">
        <v>17</v>
      </c>
      <c r="C166">
        <v>12</v>
      </c>
      <c r="D166">
        <v>23</v>
      </c>
      <c r="E166">
        <v>47</v>
      </c>
      <c r="F166">
        <v>41</v>
      </c>
      <c r="G166">
        <v>64</v>
      </c>
      <c r="H166">
        <v>93</v>
      </c>
      <c r="I166">
        <v>91</v>
      </c>
      <c r="J166">
        <v>74</v>
      </c>
      <c r="K166">
        <v>27</v>
      </c>
      <c r="L166">
        <v>20</v>
      </c>
      <c r="M166">
        <v>21</v>
      </c>
      <c r="N166">
        <v>14</v>
      </c>
      <c r="O166">
        <v>10</v>
      </c>
      <c r="P166">
        <v>10</v>
      </c>
      <c r="Q166">
        <v>12</v>
      </c>
      <c r="R166">
        <v>14</v>
      </c>
      <c r="S166">
        <v>19</v>
      </c>
      <c r="T166">
        <v>27</v>
      </c>
      <c r="U166">
        <v>9</v>
      </c>
      <c r="V166">
        <v>16</v>
      </c>
      <c r="W166">
        <v>24</v>
      </c>
      <c r="X166">
        <v>29</v>
      </c>
      <c r="Y166">
        <v>17</v>
      </c>
    </row>
    <row r="167" spans="1:27" x14ac:dyDescent="0.3">
      <c r="A167" s="5" t="s">
        <v>44</v>
      </c>
      <c r="B167">
        <v>19</v>
      </c>
      <c r="C167">
        <v>20</v>
      </c>
      <c r="D167">
        <v>37</v>
      </c>
      <c r="E167">
        <v>51</v>
      </c>
      <c r="F167">
        <v>34</v>
      </c>
      <c r="G167">
        <v>43</v>
      </c>
      <c r="H167">
        <v>47</v>
      </c>
      <c r="I167">
        <v>81</v>
      </c>
      <c r="J167">
        <v>60</v>
      </c>
      <c r="K167">
        <v>53</v>
      </c>
      <c r="L167">
        <v>25</v>
      </c>
      <c r="M167">
        <v>14</v>
      </c>
      <c r="N167">
        <v>15</v>
      </c>
      <c r="O167">
        <v>13</v>
      </c>
      <c r="P167">
        <v>11</v>
      </c>
      <c r="Q167">
        <v>8</v>
      </c>
      <c r="R167">
        <v>9</v>
      </c>
      <c r="S167">
        <v>14</v>
      </c>
      <c r="T167">
        <v>20</v>
      </c>
      <c r="U167">
        <v>19</v>
      </c>
      <c r="V167">
        <v>10</v>
      </c>
      <c r="W167">
        <v>18</v>
      </c>
      <c r="X167">
        <v>29</v>
      </c>
      <c r="Y167">
        <v>30</v>
      </c>
    </row>
    <row r="168" spans="1:27" x14ac:dyDescent="0.3">
      <c r="A168" s="5" t="s">
        <v>46</v>
      </c>
      <c r="B168">
        <v>10</v>
      </c>
      <c r="C168">
        <v>10</v>
      </c>
      <c r="D168">
        <v>22</v>
      </c>
      <c r="E168">
        <v>19</v>
      </c>
      <c r="F168">
        <v>17</v>
      </c>
      <c r="G168">
        <v>15</v>
      </c>
      <c r="H168">
        <v>17</v>
      </c>
      <c r="I168">
        <v>34</v>
      </c>
      <c r="J168">
        <v>42</v>
      </c>
      <c r="K168">
        <v>40</v>
      </c>
      <c r="L168">
        <v>25</v>
      </c>
      <c r="M168">
        <v>17</v>
      </c>
      <c r="N168">
        <v>17</v>
      </c>
      <c r="O168">
        <v>13</v>
      </c>
      <c r="P168">
        <v>11</v>
      </c>
      <c r="Q168">
        <v>12</v>
      </c>
      <c r="R168">
        <v>17</v>
      </c>
      <c r="S168">
        <v>16</v>
      </c>
      <c r="T168">
        <v>15</v>
      </c>
      <c r="U168">
        <v>13</v>
      </c>
      <c r="V168">
        <v>15</v>
      </c>
      <c r="W168">
        <v>22</v>
      </c>
      <c r="X168">
        <v>14</v>
      </c>
      <c r="Y168">
        <v>11</v>
      </c>
    </row>
    <row r="169" spans="1:27" x14ac:dyDescent="0.3">
      <c r="A169" s="5" t="s">
        <v>48</v>
      </c>
      <c r="B169">
        <v>20</v>
      </c>
      <c r="C169">
        <v>17</v>
      </c>
      <c r="D169">
        <v>25</v>
      </c>
      <c r="E169">
        <v>16</v>
      </c>
      <c r="F169">
        <v>20</v>
      </c>
      <c r="G169">
        <v>16</v>
      </c>
      <c r="H169">
        <v>21</v>
      </c>
      <c r="I169">
        <v>20</v>
      </c>
      <c r="J169">
        <v>34</v>
      </c>
      <c r="K169">
        <v>27</v>
      </c>
      <c r="L169">
        <v>28</v>
      </c>
      <c r="M169">
        <v>16</v>
      </c>
      <c r="N169">
        <v>11</v>
      </c>
      <c r="O169">
        <v>11</v>
      </c>
      <c r="P169">
        <v>9</v>
      </c>
      <c r="Q169">
        <v>18</v>
      </c>
      <c r="R169">
        <v>22</v>
      </c>
      <c r="S169">
        <v>19</v>
      </c>
      <c r="T169">
        <v>16</v>
      </c>
      <c r="U169">
        <v>8</v>
      </c>
      <c r="V169">
        <v>11</v>
      </c>
      <c r="W169">
        <v>16</v>
      </c>
      <c r="X169">
        <v>17</v>
      </c>
      <c r="Y169">
        <v>23</v>
      </c>
    </row>
    <row r="170" spans="1:27" x14ac:dyDescent="0.3">
      <c r="A170" s="5" t="s">
        <v>49</v>
      </c>
      <c r="B170">
        <v>8</v>
      </c>
      <c r="C170">
        <v>7</v>
      </c>
      <c r="D170">
        <v>9</v>
      </c>
      <c r="E170">
        <v>9</v>
      </c>
      <c r="F170">
        <v>13</v>
      </c>
      <c r="G170">
        <v>12</v>
      </c>
      <c r="H170">
        <v>12</v>
      </c>
      <c r="I170">
        <v>12</v>
      </c>
      <c r="J170">
        <v>13</v>
      </c>
      <c r="K170">
        <v>17</v>
      </c>
      <c r="L170">
        <v>18</v>
      </c>
      <c r="M170">
        <v>21</v>
      </c>
      <c r="N170">
        <v>20</v>
      </c>
      <c r="O170">
        <v>8</v>
      </c>
      <c r="P170">
        <v>15</v>
      </c>
      <c r="Q170">
        <v>12</v>
      </c>
      <c r="R170">
        <v>12</v>
      </c>
      <c r="S170">
        <v>9</v>
      </c>
      <c r="T170">
        <v>10</v>
      </c>
      <c r="U170">
        <v>11</v>
      </c>
      <c r="V170">
        <v>15</v>
      </c>
      <c r="W170">
        <v>7</v>
      </c>
      <c r="X170">
        <v>10</v>
      </c>
      <c r="Y170">
        <v>5</v>
      </c>
    </row>
    <row r="173" spans="1:27" s="4" customFormat="1" ht="16.2" x14ac:dyDescent="0.3">
      <c r="A173" s="3" t="s">
        <v>24</v>
      </c>
      <c r="D173" s="3">
        <v>2</v>
      </c>
      <c r="E173" s="4" t="s">
        <v>51</v>
      </c>
      <c r="K173" s="4">
        <v>900</v>
      </c>
      <c r="L173" s="4" t="s">
        <v>25</v>
      </c>
      <c r="M173" s="4" t="s">
        <v>26</v>
      </c>
      <c r="N173" s="19">
        <v>0.01</v>
      </c>
      <c r="O173" s="15" t="s">
        <v>50</v>
      </c>
      <c r="AA173" s="5"/>
    </row>
    <row r="175" spans="1:27" x14ac:dyDescent="0.3">
      <c r="A175" s="5" t="s">
        <v>27</v>
      </c>
      <c r="B175" s="4">
        <v>0</v>
      </c>
      <c r="C175" s="4">
        <v>1</v>
      </c>
      <c r="D175" s="4">
        <v>2</v>
      </c>
      <c r="E175" s="4">
        <v>3</v>
      </c>
      <c r="F175" s="4">
        <v>4</v>
      </c>
      <c r="G175" s="4">
        <v>5</v>
      </c>
      <c r="H175" s="4">
        <v>6</v>
      </c>
      <c r="I175" s="4">
        <v>7</v>
      </c>
      <c r="J175" s="4">
        <v>8</v>
      </c>
      <c r="K175" s="4">
        <v>9</v>
      </c>
      <c r="L175" s="4">
        <v>10</v>
      </c>
      <c r="M175" s="4">
        <v>11</v>
      </c>
      <c r="N175" s="4">
        <v>12</v>
      </c>
      <c r="O175" s="4">
        <v>13</v>
      </c>
      <c r="P175" s="4">
        <v>14</v>
      </c>
      <c r="Q175" s="4">
        <v>15</v>
      </c>
      <c r="R175" s="4">
        <v>16</v>
      </c>
      <c r="S175" s="4">
        <v>17</v>
      </c>
      <c r="T175" s="4">
        <v>18</v>
      </c>
      <c r="U175" s="4">
        <v>19</v>
      </c>
      <c r="V175" s="4">
        <v>20</v>
      </c>
      <c r="W175" s="4">
        <v>21</v>
      </c>
      <c r="X175" s="4">
        <v>22</v>
      </c>
      <c r="Y175" s="4">
        <v>23</v>
      </c>
    </row>
    <row r="176" spans="1:27" x14ac:dyDescent="0.3">
      <c r="A176" s="5" t="s">
        <v>29</v>
      </c>
      <c r="B176">
        <v>14</v>
      </c>
      <c r="C176">
        <v>9</v>
      </c>
      <c r="D176">
        <v>12</v>
      </c>
      <c r="E176">
        <v>19</v>
      </c>
      <c r="F176">
        <v>15</v>
      </c>
      <c r="G176">
        <v>13</v>
      </c>
      <c r="H176">
        <v>26</v>
      </c>
      <c r="I176">
        <v>15</v>
      </c>
      <c r="J176">
        <v>17</v>
      </c>
      <c r="K176">
        <v>24</v>
      </c>
      <c r="L176">
        <v>21</v>
      </c>
      <c r="M176">
        <v>26</v>
      </c>
      <c r="N176">
        <v>14</v>
      </c>
      <c r="O176">
        <v>18</v>
      </c>
      <c r="P176">
        <v>14</v>
      </c>
      <c r="Q176">
        <v>15</v>
      </c>
      <c r="R176">
        <v>19</v>
      </c>
      <c r="S176">
        <v>14</v>
      </c>
      <c r="T176">
        <v>12</v>
      </c>
      <c r="U176">
        <v>8</v>
      </c>
      <c r="V176">
        <v>10</v>
      </c>
      <c r="W176">
        <v>7</v>
      </c>
      <c r="X176">
        <v>10</v>
      </c>
      <c r="Y176">
        <v>12</v>
      </c>
    </row>
    <row r="177" spans="1:27" x14ac:dyDescent="0.3">
      <c r="A177" s="5" t="s">
        <v>30</v>
      </c>
      <c r="B177">
        <v>10</v>
      </c>
      <c r="C177">
        <v>10</v>
      </c>
      <c r="D177">
        <v>6</v>
      </c>
      <c r="E177">
        <v>9</v>
      </c>
      <c r="F177">
        <v>8</v>
      </c>
      <c r="G177">
        <v>12</v>
      </c>
      <c r="H177">
        <v>16</v>
      </c>
      <c r="I177">
        <v>14</v>
      </c>
      <c r="J177">
        <v>12</v>
      </c>
      <c r="K177">
        <v>21</v>
      </c>
      <c r="L177">
        <v>13</v>
      </c>
      <c r="M177">
        <v>10</v>
      </c>
      <c r="N177">
        <v>14</v>
      </c>
      <c r="O177">
        <v>14</v>
      </c>
      <c r="P177">
        <v>8</v>
      </c>
      <c r="Q177">
        <v>9</v>
      </c>
      <c r="R177">
        <v>10</v>
      </c>
      <c r="S177">
        <v>11</v>
      </c>
      <c r="T177">
        <v>14</v>
      </c>
      <c r="U177">
        <v>10</v>
      </c>
      <c r="V177">
        <v>13</v>
      </c>
      <c r="W177">
        <v>10</v>
      </c>
      <c r="X177">
        <v>11</v>
      </c>
      <c r="Y177">
        <v>10</v>
      </c>
    </row>
    <row r="178" spans="1:27" x14ac:dyDescent="0.3">
      <c r="A178" s="5" t="s">
        <v>32</v>
      </c>
      <c r="B178">
        <v>11</v>
      </c>
      <c r="C178">
        <v>14</v>
      </c>
      <c r="D178">
        <v>12</v>
      </c>
      <c r="E178">
        <v>10</v>
      </c>
      <c r="F178">
        <v>13</v>
      </c>
      <c r="G178">
        <v>11</v>
      </c>
      <c r="H178">
        <v>11</v>
      </c>
      <c r="I178">
        <v>16</v>
      </c>
      <c r="J178">
        <v>18</v>
      </c>
      <c r="K178">
        <v>19</v>
      </c>
      <c r="L178">
        <v>13</v>
      </c>
      <c r="M178">
        <v>11</v>
      </c>
      <c r="N178">
        <v>12</v>
      </c>
      <c r="O178">
        <v>13</v>
      </c>
      <c r="P178">
        <v>10</v>
      </c>
      <c r="Q178">
        <v>11</v>
      </c>
      <c r="R178">
        <v>10</v>
      </c>
      <c r="S178">
        <v>10</v>
      </c>
      <c r="T178">
        <v>9</v>
      </c>
      <c r="U178">
        <v>7</v>
      </c>
      <c r="V178">
        <v>9</v>
      </c>
      <c r="W178">
        <v>17</v>
      </c>
      <c r="X178">
        <v>14</v>
      </c>
      <c r="Y178">
        <v>16</v>
      </c>
    </row>
    <row r="179" spans="1:27" x14ac:dyDescent="0.3">
      <c r="A179" s="5" t="s">
        <v>34</v>
      </c>
      <c r="B179">
        <v>28</v>
      </c>
      <c r="C179">
        <v>26</v>
      </c>
      <c r="D179">
        <v>18</v>
      </c>
      <c r="E179">
        <v>26</v>
      </c>
      <c r="F179">
        <v>44</v>
      </c>
      <c r="G179">
        <v>42</v>
      </c>
      <c r="H179">
        <v>60</v>
      </c>
      <c r="I179">
        <v>68</v>
      </c>
      <c r="J179">
        <v>64</v>
      </c>
      <c r="K179">
        <v>31</v>
      </c>
      <c r="L179">
        <v>32</v>
      </c>
      <c r="M179">
        <v>24</v>
      </c>
      <c r="N179">
        <v>17</v>
      </c>
      <c r="O179">
        <v>15</v>
      </c>
      <c r="P179">
        <v>20</v>
      </c>
      <c r="Q179">
        <v>10</v>
      </c>
      <c r="R179">
        <v>14</v>
      </c>
      <c r="S179">
        <v>14</v>
      </c>
      <c r="T179">
        <v>21</v>
      </c>
      <c r="U179">
        <v>28</v>
      </c>
      <c r="V179">
        <v>14</v>
      </c>
      <c r="W179">
        <v>17</v>
      </c>
      <c r="X179">
        <v>31</v>
      </c>
      <c r="Y179">
        <v>30</v>
      </c>
    </row>
    <row r="180" spans="1:27" x14ac:dyDescent="0.3">
      <c r="A180" s="5" t="s">
        <v>36</v>
      </c>
      <c r="B180">
        <v>50</v>
      </c>
      <c r="C180">
        <v>15</v>
      </c>
      <c r="D180">
        <v>43</v>
      </c>
      <c r="E180">
        <v>22</v>
      </c>
      <c r="F180">
        <v>28</v>
      </c>
      <c r="G180">
        <v>85</v>
      </c>
      <c r="H180">
        <v>162</v>
      </c>
      <c r="I180">
        <v>104</v>
      </c>
      <c r="J180">
        <v>77</v>
      </c>
      <c r="K180">
        <v>50</v>
      </c>
      <c r="L180">
        <v>40</v>
      </c>
      <c r="M180">
        <v>31</v>
      </c>
      <c r="N180">
        <v>28</v>
      </c>
      <c r="O180">
        <v>26</v>
      </c>
      <c r="P180">
        <v>35</v>
      </c>
      <c r="Q180">
        <v>26</v>
      </c>
      <c r="R180">
        <v>20</v>
      </c>
      <c r="S180">
        <v>25</v>
      </c>
      <c r="T180">
        <v>21</v>
      </c>
      <c r="U180">
        <v>38</v>
      </c>
      <c r="V180">
        <v>35</v>
      </c>
      <c r="W180">
        <v>16</v>
      </c>
      <c r="X180">
        <v>87</v>
      </c>
      <c r="Y180">
        <v>55</v>
      </c>
    </row>
    <row r="181" spans="1:27" x14ac:dyDescent="0.3">
      <c r="A181" s="5" t="s">
        <v>38</v>
      </c>
      <c r="B181">
        <v>44</v>
      </c>
      <c r="C181">
        <v>27</v>
      </c>
      <c r="D181">
        <v>50</v>
      </c>
      <c r="E181">
        <v>50</v>
      </c>
      <c r="F181">
        <v>58</v>
      </c>
      <c r="G181">
        <v>55</v>
      </c>
      <c r="H181">
        <v>90</v>
      </c>
      <c r="I181">
        <v>101</v>
      </c>
      <c r="J181">
        <v>52</v>
      </c>
      <c r="K181">
        <v>31</v>
      </c>
      <c r="L181">
        <v>31</v>
      </c>
      <c r="M181">
        <v>24</v>
      </c>
      <c r="N181">
        <v>32</v>
      </c>
      <c r="O181">
        <v>30</v>
      </c>
      <c r="P181">
        <v>24</v>
      </c>
      <c r="Q181">
        <v>22</v>
      </c>
      <c r="R181">
        <v>17</v>
      </c>
      <c r="S181">
        <v>22</v>
      </c>
      <c r="T181">
        <v>21</v>
      </c>
      <c r="U181">
        <v>36</v>
      </c>
      <c r="V181">
        <v>35</v>
      </c>
      <c r="W181">
        <v>37</v>
      </c>
      <c r="X181">
        <v>23</v>
      </c>
      <c r="Y181">
        <v>34</v>
      </c>
    </row>
    <row r="182" spans="1:27" x14ac:dyDescent="0.3">
      <c r="A182" s="5" t="s">
        <v>40</v>
      </c>
      <c r="B182">
        <v>40</v>
      </c>
      <c r="C182">
        <v>36</v>
      </c>
      <c r="D182">
        <v>73</v>
      </c>
      <c r="E182">
        <v>45</v>
      </c>
      <c r="F182">
        <v>54</v>
      </c>
      <c r="G182">
        <v>103</v>
      </c>
      <c r="H182">
        <v>127</v>
      </c>
      <c r="I182">
        <v>107</v>
      </c>
      <c r="J182">
        <v>75</v>
      </c>
      <c r="K182">
        <v>45</v>
      </c>
      <c r="L182">
        <v>36</v>
      </c>
      <c r="M182">
        <v>24</v>
      </c>
      <c r="N182">
        <v>27</v>
      </c>
      <c r="O182">
        <v>33</v>
      </c>
      <c r="P182">
        <v>34</v>
      </c>
      <c r="Q182">
        <v>22</v>
      </c>
      <c r="R182">
        <v>22</v>
      </c>
      <c r="S182">
        <v>28</v>
      </c>
      <c r="T182">
        <v>19</v>
      </c>
      <c r="U182">
        <v>37</v>
      </c>
      <c r="V182">
        <v>56</v>
      </c>
      <c r="W182">
        <v>53</v>
      </c>
      <c r="X182">
        <v>56</v>
      </c>
      <c r="Y182">
        <v>51</v>
      </c>
    </row>
    <row r="183" spans="1:27" x14ac:dyDescent="0.3">
      <c r="A183" s="5" t="s">
        <v>42</v>
      </c>
      <c r="B183">
        <v>25</v>
      </c>
      <c r="C183">
        <v>38</v>
      </c>
      <c r="D183">
        <v>31</v>
      </c>
      <c r="E183">
        <v>49</v>
      </c>
      <c r="F183">
        <v>52</v>
      </c>
      <c r="G183">
        <v>81</v>
      </c>
      <c r="H183">
        <v>123</v>
      </c>
      <c r="I183">
        <v>137</v>
      </c>
      <c r="J183">
        <v>100</v>
      </c>
      <c r="K183">
        <v>44</v>
      </c>
      <c r="L183">
        <v>32</v>
      </c>
      <c r="M183">
        <v>27</v>
      </c>
      <c r="N183">
        <v>18</v>
      </c>
      <c r="O183">
        <v>17</v>
      </c>
      <c r="P183">
        <v>12</v>
      </c>
      <c r="Q183">
        <v>19</v>
      </c>
      <c r="R183">
        <v>16</v>
      </c>
      <c r="S183">
        <v>33</v>
      </c>
      <c r="T183">
        <v>34</v>
      </c>
      <c r="U183">
        <v>24</v>
      </c>
      <c r="V183">
        <v>27</v>
      </c>
      <c r="W183">
        <v>28</v>
      </c>
      <c r="X183">
        <v>38</v>
      </c>
      <c r="Y183">
        <v>20</v>
      </c>
    </row>
    <row r="184" spans="1:27" x14ac:dyDescent="0.3">
      <c r="A184" s="5" t="s">
        <v>44</v>
      </c>
      <c r="B184">
        <v>24</v>
      </c>
      <c r="C184">
        <v>22</v>
      </c>
      <c r="D184">
        <v>59</v>
      </c>
      <c r="E184">
        <v>84</v>
      </c>
      <c r="F184">
        <v>38</v>
      </c>
      <c r="G184">
        <v>63</v>
      </c>
      <c r="H184">
        <v>79</v>
      </c>
      <c r="I184">
        <v>109</v>
      </c>
      <c r="J184">
        <v>92</v>
      </c>
      <c r="K184">
        <v>75</v>
      </c>
      <c r="L184">
        <v>42</v>
      </c>
      <c r="M184">
        <v>20</v>
      </c>
      <c r="N184">
        <v>20</v>
      </c>
      <c r="O184">
        <v>16</v>
      </c>
      <c r="P184">
        <v>14</v>
      </c>
      <c r="Q184">
        <v>15</v>
      </c>
      <c r="R184">
        <v>15</v>
      </c>
      <c r="S184">
        <v>20</v>
      </c>
      <c r="T184">
        <v>27</v>
      </c>
      <c r="U184">
        <v>26</v>
      </c>
      <c r="V184">
        <v>20</v>
      </c>
      <c r="W184">
        <v>25</v>
      </c>
      <c r="X184">
        <v>40</v>
      </c>
      <c r="Y184">
        <v>31</v>
      </c>
    </row>
    <row r="185" spans="1:27" x14ac:dyDescent="0.3">
      <c r="A185" s="5" t="s">
        <v>46</v>
      </c>
      <c r="B185">
        <v>14</v>
      </c>
      <c r="C185">
        <v>18</v>
      </c>
      <c r="D185">
        <v>36</v>
      </c>
      <c r="E185">
        <v>35</v>
      </c>
      <c r="F185">
        <v>19</v>
      </c>
      <c r="G185">
        <v>28</v>
      </c>
      <c r="H185">
        <v>29</v>
      </c>
      <c r="I185">
        <v>36</v>
      </c>
      <c r="J185">
        <v>63</v>
      </c>
      <c r="K185">
        <v>60</v>
      </c>
      <c r="L185">
        <v>33</v>
      </c>
      <c r="M185">
        <v>24</v>
      </c>
      <c r="N185">
        <v>23</v>
      </c>
      <c r="O185">
        <v>19</v>
      </c>
      <c r="P185">
        <v>14</v>
      </c>
      <c r="Q185">
        <v>19</v>
      </c>
      <c r="R185">
        <v>26</v>
      </c>
      <c r="S185">
        <v>21</v>
      </c>
      <c r="T185">
        <v>23</v>
      </c>
      <c r="U185">
        <v>25</v>
      </c>
      <c r="V185">
        <v>24</v>
      </c>
      <c r="W185">
        <v>34</v>
      </c>
      <c r="X185">
        <v>22</v>
      </c>
      <c r="Y185">
        <v>20</v>
      </c>
    </row>
    <row r="186" spans="1:27" x14ac:dyDescent="0.3">
      <c r="A186" s="5" t="s">
        <v>48</v>
      </c>
      <c r="B186">
        <v>27</v>
      </c>
      <c r="C186">
        <v>20</v>
      </c>
      <c r="D186">
        <v>44</v>
      </c>
      <c r="E186">
        <v>18</v>
      </c>
      <c r="F186">
        <v>23</v>
      </c>
      <c r="G186">
        <v>23</v>
      </c>
      <c r="H186">
        <v>27</v>
      </c>
      <c r="I186">
        <v>30</v>
      </c>
      <c r="J186">
        <v>51</v>
      </c>
      <c r="K186">
        <v>45</v>
      </c>
      <c r="L186">
        <v>46</v>
      </c>
      <c r="M186">
        <v>28</v>
      </c>
      <c r="N186">
        <v>16</v>
      </c>
      <c r="O186">
        <v>18</v>
      </c>
      <c r="P186">
        <v>15</v>
      </c>
      <c r="Q186">
        <v>17</v>
      </c>
      <c r="R186">
        <v>33</v>
      </c>
      <c r="S186">
        <v>35</v>
      </c>
      <c r="T186">
        <v>23</v>
      </c>
      <c r="U186">
        <v>18</v>
      </c>
      <c r="V186">
        <v>15</v>
      </c>
      <c r="W186">
        <v>22</v>
      </c>
      <c r="X186">
        <v>21</v>
      </c>
      <c r="Y186">
        <v>28</v>
      </c>
    </row>
    <row r="187" spans="1:27" x14ac:dyDescent="0.3">
      <c r="A187" s="5" t="s">
        <v>49</v>
      </c>
      <c r="B187">
        <v>19</v>
      </c>
      <c r="C187">
        <v>9</v>
      </c>
      <c r="D187">
        <v>12</v>
      </c>
      <c r="E187">
        <v>16</v>
      </c>
      <c r="F187">
        <v>15</v>
      </c>
      <c r="G187">
        <v>23</v>
      </c>
      <c r="H187">
        <v>15</v>
      </c>
      <c r="I187">
        <v>21</v>
      </c>
      <c r="J187">
        <v>16</v>
      </c>
      <c r="K187">
        <v>38</v>
      </c>
      <c r="L187">
        <v>20</v>
      </c>
      <c r="M187">
        <v>39</v>
      </c>
      <c r="N187">
        <v>24</v>
      </c>
      <c r="O187">
        <v>11</v>
      </c>
      <c r="P187">
        <v>16</v>
      </c>
      <c r="Q187">
        <v>17</v>
      </c>
      <c r="R187">
        <v>23</v>
      </c>
      <c r="S187">
        <v>17</v>
      </c>
      <c r="T187">
        <v>14</v>
      </c>
      <c r="U187">
        <v>17</v>
      </c>
      <c r="V187">
        <v>22</v>
      </c>
      <c r="W187">
        <v>9</v>
      </c>
      <c r="X187">
        <v>15</v>
      </c>
      <c r="Y187">
        <v>8</v>
      </c>
    </row>
    <row r="190" spans="1:27" s="4" customFormat="1" ht="16.2" x14ac:dyDescent="0.3">
      <c r="A190" s="3" t="s">
        <v>24</v>
      </c>
      <c r="D190" s="3">
        <v>2</v>
      </c>
      <c r="E190" s="4" t="s">
        <v>51</v>
      </c>
      <c r="K190" s="4">
        <v>1800</v>
      </c>
      <c r="L190" s="4" t="s">
        <v>25</v>
      </c>
      <c r="M190" s="4" t="s">
        <v>26</v>
      </c>
      <c r="N190" s="19">
        <v>0.01</v>
      </c>
      <c r="O190" s="15" t="s">
        <v>50</v>
      </c>
      <c r="AA190" s="5"/>
    </row>
    <row r="192" spans="1:27" x14ac:dyDescent="0.3">
      <c r="A192" s="5" t="s">
        <v>27</v>
      </c>
      <c r="B192" s="4">
        <v>0</v>
      </c>
      <c r="C192" s="4">
        <v>1</v>
      </c>
      <c r="D192" s="4">
        <v>2</v>
      </c>
      <c r="E192" s="4">
        <v>3</v>
      </c>
      <c r="F192" s="4">
        <v>4</v>
      </c>
      <c r="G192" s="4">
        <v>5</v>
      </c>
      <c r="H192" s="4">
        <v>6</v>
      </c>
      <c r="I192" s="4">
        <v>7</v>
      </c>
      <c r="J192" s="4">
        <v>8</v>
      </c>
      <c r="K192" s="4">
        <v>9</v>
      </c>
      <c r="L192" s="4">
        <v>10</v>
      </c>
      <c r="M192" s="4">
        <v>11</v>
      </c>
      <c r="N192" s="4">
        <v>12</v>
      </c>
      <c r="O192" s="4">
        <v>13</v>
      </c>
      <c r="P192" s="4">
        <v>14</v>
      </c>
      <c r="Q192" s="4">
        <v>15</v>
      </c>
      <c r="R192" s="4">
        <v>16</v>
      </c>
      <c r="S192" s="4">
        <v>17</v>
      </c>
      <c r="T192" s="4">
        <v>18</v>
      </c>
      <c r="U192" s="4">
        <v>19</v>
      </c>
      <c r="V192" s="4">
        <v>20</v>
      </c>
      <c r="W192" s="4">
        <v>21</v>
      </c>
      <c r="X192" s="4">
        <v>22</v>
      </c>
      <c r="Y192" s="4">
        <v>23</v>
      </c>
    </row>
    <row r="193" spans="1:27" x14ac:dyDescent="0.3">
      <c r="A193" s="5" t="s">
        <v>29</v>
      </c>
      <c r="B193">
        <v>24</v>
      </c>
      <c r="C193">
        <v>21</v>
      </c>
      <c r="D193">
        <v>29</v>
      </c>
      <c r="E193">
        <v>46</v>
      </c>
      <c r="F193">
        <v>57</v>
      </c>
      <c r="G193">
        <v>24</v>
      </c>
      <c r="H193">
        <v>40</v>
      </c>
      <c r="I193">
        <v>29</v>
      </c>
      <c r="J193">
        <v>37</v>
      </c>
      <c r="K193">
        <v>47</v>
      </c>
      <c r="L193">
        <v>43</v>
      </c>
      <c r="M193">
        <v>35</v>
      </c>
      <c r="N193">
        <v>41</v>
      </c>
      <c r="O193">
        <v>34</v>
      </c>
      <c r="P193">
        <v>24</v>
      </c>
      <c r="Q193">
        <v>24</v>
      </c>
      <c r="R193">
        <v>32</v>
      </c>
      <c r="S193">
        <v>31</v>
      </c>
      <c r="T193">
        <v>25</v>
      </c>
      <c r="U193">
        <v>17</v>
      </c>
      <c r="V193">
        <v>19</v>
      </c>
      <c r="W193">
        <v>18</v>
      </c>
      <c r="X193">
        <v>19</v>
      </c>
      <c r="Y193">
        <v>31</v>
      </c>
    </row>
    <row r="194" spans="1:27" x14ac:dyDescent="0.3">
      <c r="A194" s="5" t="s">
        <v>30</v>
      </c>
      <c r="B194">
        <v>23</v>
      </c>
      <c r="C194">
        <v>21</v>
      </c>
      <c r="D194">
        <v>13</v>
      </c>
      <c r="E194">
        <v>20</v>
      </c>
      <c r="F194">
        <v>18</v>
      </c>
      <c r="G194">
        <v>22</v>
      </c>
      <c r="H194">
        <v>30</v>
      </c>
      <c r="I194">
        <v>19</v>
      </c>
      <c r="J194">
        <v>40</v>
      </c>
      <c r="K194">
        <v>48</v>
      </c>
      <c r="L194">
        <v>33</v>
      </c>
      <c r="M194">
        <v>22</v>
      </c>
      <c r="N194">
        <v>26</v>
      </c>
      <c r="O194">
        <v>25</v>
      </c>
      <c r="P194">
        <v>18</v>
      </c>
      <c r="Q194">
        <v>21</v>
      </c>
      <c r="R194">
        <v>21</v>
      </c>
      <c r="S194">
        <v>26</v>
      </c>
      <c r="T194">
        <v>30</v>
      </c>
      <c r="U194">
        <v>23</v>
      </c>
      <c r="V194">
        <v>26</v>
      </c>
      <c r="W194">
        <v>20</v>
      </c>
      <c r="X194">
        <v>24</v>
      </c>
      <c r="Y194">
        <v>19</v>
      </c>
    </row>
    <row r="195" spans="1:27" x14ac:dyDescent="0.3">
      <c r="A195" s="5" t="s">
        <v>32</v>
      </c>
      <c r="B195">
        <v>19</v>
      </c>
      <c r="C195">
        <v>30</v>
      </c>
      <c r="D195">
        <v>30</v>
      </c>
      <c r="E195">
        <v>22</v>
      </c>
      <c r="F195">
        <v>23</v>
      </c>
      <c r="G195">
        <v>25</v>
      </c>
      <c r="H195">
        <v>26</v>
      </c>
      <c r="I195">
        <v>44</v>
      </c>
      <c r="J195">
        <v>34</v>
      </c>
      <c r="K195">
        <v>36</v>
      </c>
      <c r="L195">
        <v>25</v>
      </c>
      <c r="M195">
        <v>19</v>
      </c>
      <c r="N195">
        <v>20</v>
      </c>
      <c r="O195">
        <v>21</v>
      </c>
      <c r="P195">
        <v>20</v>
      </c>
      <c r="Q195">
        <v>22</v>
      </c>
      <c r="R195">
        <v>22</v>
      </c>
      <c r="S195">
        <v>18</v>
      </c>
      <c r="T195">
        <v>16</v>
      </c>
      <c r="U195">
        <v>16</v>
      </c>
      <c r="V195">
        <v>17</v>
      </c>
      <c r="W195">
        <v>40</v>
      </c>
      <c r="X195">
        <v>26</v>
      </c>
      <c r="Y195">
        <v>27</v>
      </c>
    </row>
    <row r="196" spans="1:27" x14ac:dyDescent="0.3">
      <c r="A196" s="5" t="s">
        <v>34</v>
      </c>
      <c r="B196">
        <v>77</v>
      </c>
      <c r="C196">
        <v>66</v>
      </c>
      <c r="D196">
        <v>64</v>
      </c>
      <c r="E196">
        <v>51</v>
      </c>
      <c r="F196">
        <v>64</v>
      </c>
      <c r="G196">
        <v>79</v>
      </c>
      <c r="H196">
        <v>142</v>
      </c>
      <c r="I196">
        <v>151</v>
      </c>
      <c r="J196">
        <v>137</v>
      </c>
      <c r="K196">
        <v>55</v>
      </c>
      <c r="L196">
        <v>61</v>
      </c>
      <c r="M196">
        <v>49</v>
      </c>
      <c r="N196">
        <v>26</v>
      </c>
      <c r="O196">
        <v>28</v>
      </c>
      <c r="P196">
        <v>31</v>
      </c>
      <c r="Q196">
        <v>20</v>
      </c>
      <c r="R196">
        <v>22</v>
      </c>
      <c r="S196">
        <v>32</v>
      </c>
      <c r="T196">
        <v>40</v>
      </c>
      <c r="U196">
        <v>56</v>
      </c>
      <c r="V196">
        <v>28</v>
      </c>
      <c r="W196">
        <v>32</v>
      </c>
      <c r="X196">
        <v>58</v>
      </c>
      <c r="Y196">
        <v>57</v>
      </c>
    </row>
    <row r="197" spans="1:27" x14ac:dyDescent="0.3">
      <c r="A197" s="5" t="s">
        <v>36</v>
      </c>
      <c r="B197">
        <v>121</v>
      </c>
      <c r="C197">
        <v>48</v>
      </c>
      <c r="D197">
        <v>65</v>
      </c>
      <c r="E197">
        <v>66</v>
      </c>
      <c r="F197">
        <v>48</v>
      </c>
      <c r="G197">
        <v>112</v>
      </c>
      <c r="H197">
        <v>339</v>
      </c>
      <c r="I197">
        <v>238</v>
      </c>
      <c r="J197">
        <v>136</v>
      </c>
      <c r="K197">
        <v>112</v>
      </c>
      <c r="L197">
        <v>81</v>
      </c>
      <c r="M197">
        <v>42</v>
      </c>
      <c r="N197">
        <v>44</v>
      </c>
      <c r="O197">
        <v>31</v>
      </c>
      <c r="P197">
        <v>46</v>
      </c>
      <c r="Q197">
        <v>37</v>
      </c>
      <c r="R197">
        <v>41</v>
      </c>
      <c r="S197">
        <v>43</v>
      </c>
      <c r="T197">
        <v>56</v>
      </c>
      <c r="U197">
        <v>75</v>
      </c>
      <c r="V197">
        <v>92</v>
      </c>
      <c r="W197">
        <v>53</v>
      </c>
      <c r="X197">
        <v>112</v>
      </c>
      <c r="Y197">
        <v>143</v>
      </c>
    </row>
    <row r="198" spans="1:27" x14ac:dyDescent="0.3">
      <c r="A198" s="5" t="s">
        <v>38</v>
      </c>
      <c r="B198">
        <v>79</v>
      </c>
      <c r="C198">
        <v>48</v>
      </c>
      <c r="D198">
        <v>80</v>
      </c>
      <c r="E198">
        <v>99</v>
      </c>
      <c r="F198">
        <v>110</v>
      </c>
      <c r="G198">
        <v>156</v>
      </c>
      <c r="H198">
        <v>227</v>
      </c>
      <c r="I198">
        <v>202</v>
      </c>
      <c r="J198">
        <v>106</v>
      </c>
      <c r="K198">
        <v>64</v>
      </c>
      <c r="L198">
        <v>59</v>
      </c>
      <c r="M198">
        <v>35</v>
      </c>
      <c r="N198">
        <v>65</v>
      </c>
      <c r="O198">
        <v>69</v>
      </c>
      <c r="P198">
        <v>40</v>
      </c>
      <c r="Q198">
        <v>35</v>
      </c>
      <c r="R198">
        <v>46</v>
      </c>
      <c r="S198">
        <v>36</v>
      </c>
      <c r="T198">
        <v>45</v>
      </c>
      <c r="U198">
        <v>80</v>
      </c>
      <c r="V198">
        <v>65</v>
      </c>
      <c r="W198">
        <v>69</v>
      </c>
      <c r="X198">
        <v>57</v>
      </c>
      <c r="Y198">
        <v>56</v>
      </c>
    </row>
    <row r="199" spans="1:27" x14ac:dyDescent="0.3">
      <c r="A199" s="5" t="s">
        <v>40</v>
      </c>
      <c r="B199">
        <v>111</v>
      </c>
      <c r="C199">
        <v>100</v>
      </c>
      <c r="D199">
        <v>119</v>
      </c>
      <c r="E199">
        <v>105</v>
      </c>
      <c r="F199">
        <v>98</v>
      </c>
      <c r="G199">
        <v>169</v>
      </c>
      <c r="H199">
        <v>245</v>
      </c>
      <c r="I199">
        <v>219</v>
      </c>
      <c r="J199">
        <v>151</v>
      </c>
      <c r="K199">
        <v>74</v>
      </c>
      <c r="L199">
        <v>56</v>
      </c>
      <c r="M199">
        <v>53</v>
      </c>
      <c r="N199">
        <v>46</v>
      </c>
      <c r="O199">
        <v>36</v>
      </c>
      <c r="P199">
        <v>44</v>
      </c>
      <c r="Q199">
        <v>38</v>
      </c>
      <c r="R199">
        <v>34</v>
      </c>
      <c r="S199">
        <v>42</v>
      </c>
      <c r="T199">
        <v>45</v>
      </c>
      <c r="U199">
        <v>72</v>
      </c>
      <c r="V199">
        <v>66</v>
      </c>
      <c r="W199">
        <v>114</v>
      </c>
      <c r="X199">
        <v>86</v>
      </c>
      <c r="Y199">
        <v>103</v>
      </c>
    </row>
    <row r="200" spans="1:27" x14ac:dyDescent="0.3">
      <c r="A200" s="5" t="s">
        <v>42</v>
      </c>
      <c r="B200">
        <v>48</v>
      </c>
      <c r="C200">
        <v>57</v>
      </c>
      <c r="D200">
        <v>69</v>
      </c>
      <c r="E200">
        <v>223</v>
      </c>
      <c r="F200">
        <v>74</v>
      </c>
      <c r="G200">
        <v>112</v>
      </c>
      <c r="H200">
        <v>331</v>
      </c>
      <c r="I200">
        <v>307</v>
      </c>
      <c r="J200">
        <v>193</v>
      </c>
      <c r="K200">
        <v>85</v>
      </c>
      <c r="L200">
        <v>54</v>
      </c>
      <c r="M200">
        <v>51</v>
      </c>
      <c r="N200">
        <v>38</v>
      </c>
      <c r="O200">
        <v>32</v>
      </c>
      <c r="P200">
        <v>23</v>
      </c>
      <c r="Q200">
        <v>27</v>
      </c>
      <c r="R200">
        <v>31</v>
      </c>
      <c r="S200">
        <v>61</v>
      </c>
      <c r="T200">
        <v>94</v>
      </c>
      <c r="U200">
        <v>34</v>
      </c>
      <c r="V200">
        <v>55</v>
      </c>
      <c r="W200">
        <v>64</v>
      </c>
      <c r="X200">
        <v>68</v>
      </c>
      <c r="Y200">
        <v>61</v>
      </c>
    </row>
    <row r="201" spans="1:27" x14ac:dyDescent="0.3">
      <c r="A201" s="5" t="s">
        <v>44</v>
      </c>
      <c r="B201">
        <v>54</v>
      </c>
      <c r="C201">
        <v>87</v>
      </c>
      <c r="D201">
        <v>75</v>
      </c>
      <c r="E201">
        <v>109</v>
      </c>
      <c r="F201">
        <v>117</v>
      </c>
      <c r="G201">
        <v>115</v>
      </c>
      <c r="H201">
        <v>125</v>
      </c>
      <c r="I201">
        <v>182</v>
      </c>
      <c r="J201">
        <v>202</v>
      </c>
      <c r="K201">
        <v>125</v>
      </c>
      <c r="L201">
        <v>82</v>
      </c>
      <c r="M201">
        <v>48</v>
      </c>
      <c r="N201">
        <v>38</v>
      </c>
      <c r="O201">
        <v>35</v>
      </c>
      <c r="P201">
        <v>29</v>
      </c>
      <c r="Q201">
        <v>23</v>
      </c>
      <c r="R201">
        <v>31</v>
      </c>
      <c r="S201">
        <v>43</v>
      </c>
      <c r="T201">
        <v>49</v>
      </c>
      <c r="U201">
        <v>48</v>
      </c>
      <c r="V201">
        <v>36</v>
      </c>
      <c r="W201">
        <v>60</v>
      </c>
      <c r="X201">
        <v>64</v>
      </c>
      <c r="Y201">
        <v>82</v>
      </c>
    </row>
    <row r="202" spans="1:27" x14ac:dyDescent="0.3">
      <c r="A202" s="5" t="s">
        <v>46</v>
      </c>
      <c r="B202">
        <v>27</v>
      </c>
      <c r="C202">
        <v>35</v>
      </c>
      <c r="D202">
        <v>51</v>
      </c>
      <c r="E202">
        <v>84</v>
      </c>
      <c r="F202">
        <v>50</v>
      </c>
      <c r="G202">
        <v>43</v>
      </c>
      <c r="H202">
        <v>59</v>
      </c>
      <c r="I202">
        <v>98</v>
      </c>
      <c r="J202">
        <v>120</v>
      </c>
      <c r="K202">
        <v>93</v>
      </c>
      <c r="L202">
        <v>65</v>
      </c>
      <c r="M202">
        <v>52</v>
      </c>
      <c r="N202">
        <v>42</v>
      </c>
      <c r="O202">
        <v>35</v>
      </c>
      <c r="P202">
        <v>30</v>
      </c>
      <c r="Q202">
        <v>32</v>
      </c>
      <c r="R202">
        <v>50</v>
      </c>
      <c r="S202">
        <v>51</v>
      </c>
      <c r="T202">
        <v>43</v>
      </c>
      <c r="U202">
        <v>43</v>
      </c>
      <c r="V202">
        <v>54</v>
      </c>
      <c r="W202">
        <v>48</v>
      </c>
      <c r="X202">
        <v>51</v>
      </c>
      <c r="Y202">
        <v>22</v>
      </c>
    </row>
    <row r="203" spans="1:27" x14ac:dyDescent="0.3">
      <c r="A203" s="5" t="s">
        <v>48</v>
      </c>
      <c r="B203">
        <v>47</v>
      </c>
      <c r="C203">
        <v>48</v>
      </c>
      <c r="D203">
        <v>84</v>
      </c>
      <c r="E203">
        <v>36</v>
      </c>
      <c r="F203">
        <v>48</v>
      </c>
      <c r="G203">
        <v>50</v>
      </c>
      <c r="H203">
        <v>57</v>
      </c>
      <c r="I203">
        <v>52</v>
      </c>
      <c r="J203">
        <v>86</v>
      </c>
      <c r="K203">
        <v>103</v>
      </c>
      <c r="L203">
        <v>80</v>
      </c>
      <c r="M203">
        <v>49</v>
      </c>
      <c r="N203">
        <v>38</v>
      </c>
      <c r="O203">
        <v>37</v>
      </c>
      <c r="P203">
        <v>37</v>
      </c>
      <c r="Q203">
        <v>53</v>
      </c>
      <c r="R203">
        <v>54</v>
      </c>
      <c r="S203">
        <v>68</v>
      </c>
      <c r="T203">
        <v>47</v>
      </c>
      <c r="U203">
        <v>37</v>
      </c>
      <c r="V203">
        <v>29</v>
      </c>
      <c r="W203">
        <v>49</v>
      </c>
      <c r="X203">
        <v>44</v>
      </c>
      <c r="Y203">
        <v>43</v>
      </c>
    </row>
    <row r="204" spans="1:27" x14ac:dyDescent="0.3">
      <c r="A204" s="5" t="s">
        <v>49</v>
      </c>
      <c r="B204">
        <v>21</v>
      </c>
      <c r="C204">
        <v>23</v>
      </c>
      <c r="D204">
        <v>19</v>
      </c>
      <c r="E204">
        <v>28</v>
      </c>
      <c r="F204">
        <v>42</v>
      </c>
      <c r="G204">
        <v>29</v>
      </c>
      <c r="H204">
        <v>29</v>
      </c>
      <c r="I204">
        <v>37</v>
      </c>
      <c r="J204">
        <v>43</v>
      </c>
      <c r="K204">
        <v>47</v>
      </c>
      <c r="L204">
        <v>42</v>
      </c>
      <c r="M204">
        <v>73</v>
      </c>
      <c r="N204">
        <v>64</v>
      </c>
      <c r="O204">
        <v>27</v>
      </c>
      <c r="P204">
        <v>29</v>
      </c>
      <c r="Q204">
        <v>38</v>
      </c>
      <c r="R204">
        <v>48</v>
      </c>
      <c r="S204">
        <v>28</v>
      </c>
      <c r="T204">
        <v>33</v>
      </c>
      <c r="U204">
        <v>34</v>
      </c>
      <c r="V204">
        <v>36</v>
      </c>
      <c r="W204">
        <v>18</v>
      </c>
      <c r="X204">
        <v>24</v>
      </c>
      <c r="Y204">
        <v>17</v>
      </c>
    </row>
    <row r="207" spans="1:27" s="4" customFormat="1" ht="16.2" x14ac:dyDescent="0.3">
      <c r="A207" s="3" t="s">
        <v>24</v>
      </c>
      <c r="D207" s="3">
        <v>3</v>
      </c>
      <c r="E207" s="4" t="s">
        <v>51</v>
      </c>
      <c r="K207" s="4">
        <v>100</v>
      </c>
      <c r="L207" s="4" t="s">
        <v>25</v>
      </c>
      <c r="M207" s="4" t="s">
        <v>26</v>
      </c>
      <c r="N207" s="19">
        <v>0.01</v>
      </c>
      <c r="O207" s="15" t="s">
        <v>50</v>
      </c>
      <c r="AA207" s="5"/>
    </row>
    <row r="209" spans="1:27" x14ac:dyDescent="0.3">
      <c r="A209" s="5" t="s">
        <v>27</v>
      </c>
      <c r="B209" s="4">
        <v>0</v>
      </c>
      <c r="C209" s="4">
        <v>1</v>
      </c>
      <c r="D209" s="4">
        <v>2</v>
      </c>
      <c r="E209" s="4">
        <v>3</v>
      </c>
      <c r="F209" s="4">
        <v>4</v>
      </c>
      <c r="G209" s="4">
        <v>5</v>
      </c>
      <c r="H209" s="4">
        <v>6</v>
      </c>
      <c r="I209" s="4">
        <v>7</v>
      </c>
      <c r="J209" s="4">
        <v>8</v>
      </c>
      <c r="K209" s="4">
        <v>9</v>
      </c>
      <c r="L209" s="4">
        <v>10</v>
      </c>
      <c r="M209" s="4">
        <v>11</v>
      </c>
      <c r="N209" s="4">
        <v>12</v>
      </c>
      <c r="O209" s="4">
        <v>13</v>
      </c>
      <c r="P209" s="4">
        <v>14</v>
      </c>
      <c r="Q209" s="4">
        <v>15</v>
      </c>
      <c r="R209" s="4">
        <v>16</v>
      </c>
      <c r="S209" s="4">
        <v>17</v>
      </c>
      <c r="T209" s="4">
        <v>18</v>
      </c>
      <c r="U209" s="4">
        <v>19</v>
      </c>
      <c r="V209" s="4">
        <v>20</v>
      </c>
      <c r="W209" s="4">
        <v>21</v>
      </c>
      <c r="X209" s="4">
        <v>22</v>
      </c>
      <c r="Y209" s="4">
        <v>23</v>
      </c>
    </row>
    <row r="210" spans="1:27" x14ac:dyDescent="0.3">
      <c r="A210" s="5" t="s">
        <v>29</v>
      </c>
      <c r="B210">
        <v>4</v>
      </c>
      <c r="C210">
        <v>3</v>
      </c>
      <c r="D210">
        <v>4</v>
      </c>
      <c r="E210">
        <v>5</v>
      </c>
      <c r="F210">
        <v>9</v>
      </c>
      <c r="G210">
        <v>3</v>
      </c>
      <c r="H210">
        <v>7</v>
      </c>
      <c r="I210">
        <v>5</v>
      </c>
      <c r="J210">
        <v>5</v>
      </c>
      <c r="K210">
        <v>8</v>
      </c>
      <c r="L210">
        <v>8</v>
      </c>
      <c r="M210">
        <v>7</v>
      </c>
      <c r="N210">
        <v>7</v>
      </c>
      <c r="O210">
        <v>4</v>
      </c>
      <c r="P210">
        <v>3</v>
      </c>
      <c r="Q210">
        <v>3</v>
      </c>
      <c r="R210">
        <v>4</v>
      </c>
      <c r="S210">
        <v>4</v>
      </c>
      <c r="T210">
        <v>3</v>
      </c>
      <c r="U210">
        <v>3</v>
      </c>
      <c r="V210">
        <v>3</v>
      </c>
      <c r="W210">
        <v>4</v>
      </c>
      <c r="X210">
        <v>3</v>
      </c>
      <c r="Y210">
        <v>5</v>
      </c>
    </row>
    <row r="211" spans="1:27" x14ac:dyDescent="0.3">
      <c r="A211" s="5" t="s">
        <v>30</v>
      </c>
      <c r="B211">
        <v>2</v>
      </c>
      <c r="C211">
        <v>2</v>
      </c>
      <c r="D211">
        <v>2</v>
      </c>
      <c r="E211">
        <v>2</v>
      </c>
      <c r="F211">
        <v>2</v>
      </c>
      <c r="G211">
        <v>3</v>
      </c>
      <c r="H211">
        <v>4</v>
      </c>
      <c r="I211">
        <v>3</v>
      </c>
      <c r="J211">
        <v>5</v>
      </c>
      <c r="K211">
        <v>6</v>
      </c>
      <c r="L211">
        <v>3</v>
      </c>
      <c r="M211">
        <v>3</v>
      </c>
      <c r="N211">
        <v>4</v>
      </c>
      <c r="O211">
        <v>3</v>
      </c>
      <c r="P211">
        <v>3</v>
      </c>
      <c r="Q211">
        <v>2</v>
      </c>
      <c r="R211">
        <v>2</v>
      </c>
      <c r="S211">
        <v>2</v>
      </c>
      <c r="T211">
        <v>3</v>
      </c>
      <c r="U211">
        <v>2</v>
      </c>
      <c r="V211">
        <v>3</v>
      </c>
      <c r="W211">
        <v>3</v>
      </c>
      <c r="X211">
        <v>2</v>
      </c>
      <c r="Y211">
        <v>3</v>
      </c>
    </row>
    <row r="212" spans="1:27" x14ac:dyDescent="0.3">
      <c r="A212" s="5" t="s">
        <v>32</v>
      </c>
      <c r="B212">
        <v>3</v>
      </c>
      <c r="C212">
        <v>4</v>
      </c>
      <c r="D212">
        <v>3</v>
      </c>
      <c r="E212">
        <v>4</v>
      </c>
      <c r="F212">
        <v>4</v>
      </c>
      <c r="G212">
        <v>3</v>
      </c>
      <c r="H212">
        <v>3</v>
      </c>
      <c r="I212">
        <v>6</v>
      </c>
      <c r="J212">
        <v>5</v>
      </c>
      <c r="K212">
        <v>4</v>
      </c>
      <c r="L212">
        <v>4</v>
      </c>
      <c r="M212">
        <v>3</v>
      </c>
      <c r="N212">
        <v>3</v>
      </c>
      <c r="O212">
        <v>3</v>
      </c>
      <c r="P212">
        <v>4</v>
      </c>
      <c r="Q212">
        <v>3</v>
      </c>
      <c r="R212">
        <v>3</v>
      </c>
      <c r="S212">
        <v>2</v>
      </c>
      <c r="T212">
        <v>3</v>
      </c>
      <c r="U212">
        <v>2</v>
      </c>
      <c r="V212">
        <v>3</v>
      </c>
      <c r="W212">
        <v>3</v>
      </c>
      <c r="X212">
        <v>3</v>
      </c>
      <c r="Y212">
        <v>4</v>
      </c>
    </row>
    <row r="213" spans="1:27" x14ac:dyDescent="0.3">
      <c r="A213" s="5" t="s">
        <v>34</v>
      </c>
      <c r="B213">
        <v>8</v>
      </c>
      <c r="C213">
        <v>8</v>
      </c>
      <c r="D213">
        <v>8</v>
      </c>
      <c r="E213">
        <v>9</v>
      </c>
      <c r="F213">
        <v>12</v>
      </c>
      <c r="G213">
        <v>8</v>
      </c>
      <c r="H213">
        <v>14</v>
      </c>
      <c r="I213">
        <v>17</v>
      </c>
      <c r="J213">
        <v>13</v>
      </c>
      <c r="K213">
        <v>10</v>
      </c>
      <c r="L213">
        <v>11</v>
      </c>
      <c r="M213">
        <v>10</v>
      </c>
      <c r="N213">
        <v>7</v>
      </c>
      <c r="O213">
        <v>6</v>
      </c>
      <c r="P213">
        <v>6</v>
      </c>
      <c r="Q213">
        <v>4</v>
      </c>
      <c r="R213">
        <v>4</v>
      </c>
      <c r="S213">
        <v>4</v>
      </c>
      <c r="T213">
        <v>5</v>
      </c>
      <c r="U213">
        <v>6</v>
      </c>
      <c r="V213">
        <v>4</v>
      </c>
      <c r="W213">
        <v>5</v>
      </c>
      <c r="X213">
        <v>8</v>
      </c>
      <c r="Y213">
        <v>8</v>
      </c>
    </row>
    <row r="214" spans="1:27" x14ac:dyDescent="0.3">
      <c r="A214" s="5" t="s">
        <v>36</v>
      </c>
      <c r="B214">
        <v>15</v>
      </c>
      <c r="C214">
        <v>6</v>
      </c>
      <c r="D214">
        <v>10</v>
      </c>
      <c r="E214">
        <v>9</v>
      </c>
      <c r="F214">
        <v>15</v>
      </c>
      <c r="G214">
        <v>14</v>
      </c>
      <c r="H214">
        <v>41</v>
      </c>
      <c r="I214">
        <v>24</v>
      </c>
      <c r="J214">
        <v>19</v>
      </c>
      <c r="K214">
        <v>16</v>
      </c>
      <c r="L214">
        <v>15</v>
      </c>
      <c r="M214">
        <v>14</v>
      </c>
      <c r="N214">
        <v>15</v>
      </c>
      <c r="O214">
        <v>12</v>
      </c>
      <c r="P214">
        <v>17</v>
      </c>
      <c r="Q214">
        <v>11</v>
      </c>
      <c r="R214">
        <v>8</v>
      </c>
      <c r="S214">
        <v>6</v>
      </c>
      <c r="T214">
        <v>6</v>
      </c>
      <c r="U214">
        <v>9</v>
      </c>
      <c r="V214">
        <v>16</v>
      </c>
      <c r="W214">
        <v>19</v>
      </c>
      <c r="X214">
        <v>24</v>
      </c>
      <c r="Y214">
        <v>20</v>
      </c>
    </row>
    <row r="215" spans="1:27" x14ac:dyDescent="0.3">
      <c r="A215" s="5" t="s">
        <v>38</v>
      </c>
      <c r="B215">
        <v>14</v>
      </c>
      <c r="C215">
        <v>10</v>
      </c>
      <c r="D215">
        <v>11</v>
      </c>
      <c r="E215">
        <v>12</v>
      </c>
      <c r="F215">
        <v>12</v>
      </c>
      <c r="G215">
        <v>17</v>
      </c>
      <c r="H215">
        <v>41</v>
      </c>
      <c r="I215">
        <v>19</v>
      </c>
      <c r="J215">
        <v>15</v>
      </c>
      <c r="K215">
        <v>14</v>
      </c>
      <c r="L215">
        <v>16</v>
      </c>
      <c r="M215">
        <v>18</v>
      </c>
      <c r="N215">
        <v>15</v>
      </c>
      <c r="O215">
        <v>14</v>
      </c>
      <c r="P215">
        <v>11</v>
      </c>
      <c r="Q215">
        <v>11</v>
      </c>
      <c r="R215">
        <v>8</v>
      </c>
      <c r="S215">
        <v>5</v>
      </c>
      <c r="T215">
        <v>6</v>
      </c>
      <c r="U215">
        <v>8</v>
      </c>
      <c r="V215">
        <v>9</v>
      </c>
      <c r="W215">
        <v>12</v>
      </c>
      <c r="X215">
        <v>9</v>
      </c>
      <c r="Y215">
        <v>11</v>
      </c>
    </row>
    <row r="216" spans="1:27" x14ac:dyDescent="0.3">
      <c r="A216" s="5" t="s">
        <v>40</v>
      </c>
      <c r="B216">
        <v>26</v>
      </c>
      <c r="C216">
        <v>15</v>
      </c>
      <c r="D216">
        <v>20</v>
      </c>
      <c r="E216">
        <v>21</v>
      </c>
      <c r="F216">
        <v>13</v>
      </c>
      <c r="G216">
        <v>39</v>
      </c>
      <c r="H216">
        <v>38</v>
      </c>
      <c r="I216">
        <v>27</v>
      </c>
      <c r="J216">
        <v>19</v>
      </c>
      <c r="K216">
        <v>15</v>
      </c>
      <c r="L216">
        <v>18</v>
      </c>
      <c r="M216">
        <v>15</v>
      </c>
      <c r="N216">
        <v>17</v>
      </c>
      <c r="O216">
        <v>15</v>
      </c>
      <c r="P216">
        <v>15</v>
      </c>
      <c r="Q216">
        <v>10</v>
      </c>
      <c r="R216">
        <v>7</v>
      </c>
      <c r="S216">
        <v>5</v>
      </c>
      <c r="T216">
        <v>9</v>
      </c>
      <c r="U216">
        <v>10</v>
      </c>
      <c r="V216">
        <v>12</v>
      </c>
      <c r="W216">
        <v>18</v>
      </c>
      <c r="X216">
        <v>17</v>
      </c>
      <c r="Y216">
        <v>23</v>
      </c>
    </row>
    <row r="217" spans="1:27" x14ac:dyDescent="0.3">
      <c r="A217" s="5" t="s">
        <v>42</v>
      </c>
      <c r="B217">
        <v>9</v>
      </c>
      <c r="C217">
        <v>11</v>
      </c>
      <c r="D217">
        <v>9</v>
      </c>
      <c r="E217">
        <v>16</v>
      </c>
      <c r="F217">
        <v>14</v>
      </c>
      <c r="G217">
        <v>22</v>
      </c>
      <c r="H217">
        <v>40</v>
      </c>
      <c r="I217">
        <v>36</v>
      </c>
      <c r="J217">
        <v>25</v>
      </c>
      <c r="K217">
        <v>13</v>
      </c>
      <c r="L217">
        <v>10</v>
      </c>
      <c r="M217">
        <v>11</v>
      </c>
      <c r="N217">
        <v>8</v>
      </c>
      <c r="O217">
        <v>7</v>
      </c>
      <c r="P217">
        <v>7</v>
      </c>
      <c r="Q217">
        <v>7</v>
      </c>
      <c r="R217">
        <v>6</v>
      </c>
      <c r="S217">
        <v>8</v>
      </c>
      <c r="T217">
        <v>10</v>
      </c>
      <c r="U217">
        <v>4</v>
      </c>
      <c r="V217">
        <v>9</v>
      </c>
      <c r="W217">
        <v>14</v>
      </c>
      <c r="X217">
        <v>12</v>
      </c>
      <c r="Y217">
        <v>9</v>
      </c>
    </row>
    <row r="218" spans="1:27" x14ac:dyDescent="0.3">
      <c r="A218" s="5" t="s">
        <v>44</v>
      </c>
      <c r="B218">
        <v>11</v>
      </c>
      <c r="C218">
        <v>7</v>
      </c>
      <c r="D218">
        <v>16</v>
      </c>
      <c r="E218">
        <v>13</v>
      </c>
      <c r="F218">
        <v>20</v>
      </c>
      <c r="G218">
        <v>19</v>
      </c>
      <c r="H218">
        <v>14</v>
      </c>
      <c r="I218">
        <v>26</v>
      </c>
      <c r="J218">
        <v>25</v>
      </c>
      <c r="K218">
        <v>15</v>
      </c>
      <c r="L218">
        <v>12</v>
      </c>
      <c r="M218">
        <v>6</v>
      </c>
      <c r="N218">
        <v>6</v>
      </c>
      <c r="O218">
        <v>6</v>
      </c>
      <c r="P218">
        <v>5</v>
      </c>
      <c r="Q218">
        <v>5</v>
      </c>
      <c r="R218">
        <v>3</v>
      </c>
      <c r="S218">
        <v>5</v>
      </c>
      <c r="T218">
        <v>6</v>
      </c>
      <c r="U218">
        <v>6</v>
      </c>
      <c r="V218">
        <v>6</v>
      </c>
      <c r="W218">
        <v>8</v>
      </c>
      <c r="X218">
        <v>9</v>
      </c>
      <c r="Y218">
        <v>11</v>
      </c>
    </row>
    <row r="219" spans="1:27" x14ac:dyDescent="0.3">
      <c r="A219" s="5" t="s">
        <v>46</v>
      </c>
      <c r="B219">
        <v>6</v>
      </c>
      <c r="C219">
        <v>5</v>
      </c>
      <c r="D219">
        <v>11</v>
      </c>
      <c r="E219">
        <v>9</v>
      </c>
      <c r="F219">
        <v>8</v>
      </c>
      <c r="G219">
        <v>8</v>
      </c>
      <c r="H219">
        <v>8</v>
      </c>
      <c r="I219">
        <v>14</v>
      </c>
      <c r="J219">
        <v>16</v>
      </c>
      <c r="K219">
        <v>12</v>
      </c>
      <c r="L219">
        <v>9</v>
      </c>
      <c r="M219">
        <v>7</v>
      </c>
      <c r="N219">
        <v>7</v>
      </c>
      <c r="O219">
        <v>6</v>
      </c>
      <c r="P219">
        <v>5</v>
      </c>
      <c r="Q219">
        <v>4</v>
      </c>
      <c r="R219">
        <v>5</v>
      </c>
      <c r="S219">
        <v>6</v>
      </c>
      <c r="T219">
        <v>5</v>
      </c>
      <c r="U219">
        <v>5</v>
      </c>
      <c r="V219">
        <v>6</v>
      </c>
      <c r="W219">
        <v>9</v>
      </c>
      <c r="X219">
        <v>8</v>
      </c>
      <c r="Y219">
        <v>5</v>
      </c>
    </row>
    <row r="220" spans="1:27" x14ac:dyDescent="0.3">
      <c r="A220" s="5" t="s">
        <v>48</v>
      </c>
      <c r="B220">
        <v>9</v>
      </c>
      <c r="C220">
        <v>8</v>
      </c>
      <c r="D220">
        <v>9</v>
      </c>
      <c r="E220">
        <v>9</v>
      </c>
      <c r="F220">
        <v>8</v>
      </c>
      <c r="G220">
        <v>7</v>
      </c>
      <c r="H220">
        <v>7</v>
      </c>
      <c r="I220">
        <v>8</v>
      </c>
      <c r="J220">
        <v>15</v>
      </c>
      <c r="K220">
        <v>17</v>
      </c>
      <c r="L220">
        <v>12</v>
      </c>
      <c r="M220">
        <v>8</v>
      </c>
      <c r="N220">
        <v>4</v>
      </c>
      <c r="O220">
        <v>5</v>
      </c>
      <c r="P220">
        <v>5</v>
      </c>
      <c r="Q220">
        <v>5</v>
      </c>
      <c r="R220">
        <v>7</v>
      </c>
      <c r="S220">
        <v>9</v>
      </c>
      <c r="T220">
        <v>8</v>
      </c>
      <c r="U220">
        <v>6</v>
      </c>
      <c r="V220">
        <v>6</v>
      </c>
      <c r="W220">
        <v>5</v>
      </c>
      <c r="X220">
        <v>7</v>
      </c>
      <c r="Y220">
        <v>6</v>
      </c>
    </row>
    <row r="221" spans="1:27" x14ac:dyDescent="0.3">
      <c r="A221" s="5" t="s">
        <v>49</v>
      </c>
      <c r="B221">
        <v>4</v>
      </c>
      <c r="C221">
        <v>4</v>
      </c>
      <c r="D221">
        <v>3</v>
      </c>
      <c r="E221">
        <v>3</v>
      </c>
      <c r="F221">
        <v>5</v>
      </c>
      <c r="G221">
        <v>5</v>
      </c>
      <c r="H221">
        <v>4</v>
      </c>
      <c r="I221">
        <v>5</v>
      </c>
      <c r="J221">
        <v>6</v>
      </c>
      <c r="K221">
        <v>5</v>
      </c>
      <c r="L221">
        <v>7</v>
      </c>
      <c r="M221">
        <v>11</v>
      </c>
      <c r="N221">
        <v>9</v>
      </c>
      <c r="O221">
        <v>6</v>
      </c>
      <c r="P221">
        <v>5</v>
      </c>
      <c r="Q221">
        <v>5</v>
      </c>
      <c r="R221">
        <v>4</v>
      </c>
      <c r="S221">
        <v>5</v>
      </c>
      <c r="T221">
        <v>4</v>
      </c>
      <c r="U221">
        <v>3</v>
      </c>
      <c r="V221">
        <v>5</v>
      </c>
      <c r="W221">
        <v>4</v>
      </c>
      <c r="X221">
        <v>3</v>
      </c>
      <c r="Y221">
        <v>4</v>
      </c>
    </row>
    <row r="224" spans="1:27" s="4" customFormat="1" ht="16.2" x14ac:dyDescent="0.3">
      <c r="A224" s="3" t="s">
        <v>24</v>
      </c>
      <c r="D224" s="3">
        <v>3</v>
      </c>
      <c r="E224" s="4" t="s">
        <v>51</v>
      </c>
      <c r="K224" s="4">
        <v>120</v>
      </c>
      <c r="L224" s="4" t="s">
        <v>25</v>
      </c>
      <c r="M224" s="4" t="s">
        <v>26</v>
      </c>
      <c r="N224" s="19">
        <v>0.01</v>
      </c>
      <c r="O224" s="15" t="s">
        <v>50</v>
      </c>
      <c r="AA224" s="5"/>
    </row>
    <row r="225" spans="1:30" x14ac:dyDescent="0.3">
      <c r="AD225" s="16"/>
    </row>
    <row r="226" spans="1:30" x14ac:dyDescent="0.3">
      <c r="A226" s="5" t="s">
        <v>27</v>
      </c>
      <c r="B226" s="4">
        <v>0</v>
      </c>
      <c r="C226" s="4">
        <v>1</v>
      </c>
      <c r="D226" s="4">
        <v>2</v>
      </c>
      <c r="E226" s="4">
        <v>3</v>
      </c>
      <c r="F226" s="4">
        <v>4</v>
      </c>
      <c r="G226" s="4">
        <v>5</v>
      </c>
      <c r="H226" s="4">
        <v>6</v>
      </c>
      <c r="I226" s="4">
        <v>7</v>
      </c>
      <c r="J226" s="4">
        <v>8</v>
      </c>
      <c r="K226" s="4">
        <v>9</v>
      </c>
      <c r="L226" s="4">
        <v>10</v>
      </c>
      <c r="M226" s="4">
        <v>11</v>
      </c>
      <c r="N226" s="4">
        <v>12</v>
      </c>
      <c r="O226" s="4">
        <v>13</v>
      </c>
      <c r="P226" s="4">
        <v>14</v>
      </c>
      <c r="Q226" s="4">
        <v>15</v>
      </c>
      <c r="R226" s="4">
        <v>16</v>
      </c>
      <c r="S226" s="4">
        <v>17</v>
      </c>
      <c r="T226" s="4">
        <v>18</v>
      </c>
      <c r="U226" s="4">
        <v>19</v>
      </c>
      <c r="V226" s="4">
        <v>20</v>
      </c>
      <c r="W226" s="4">
        <v>21</v>
      </c>
      <c r="X226" s="4">
        <v>22</v>
      </c>
      <c r="Y226" s="4">
        <v>23</v>
      </c>
      <c r="AD226" s="17"/>
    </row>
    <row r="227" spans="1:30" x14ac:dyDescent="0.3">
      <c r="A227" s="5" t="s">
        <v>29</v>
      </c>
      <c r="B227">
        <v>5</v>
      </c>
      <c r="C227">
        <v>4</v>
      </c>
      <c r="D227">
        <v>6</v>
      </c>
      <c r="E227">
        <v>8</v>
      </c>
      <c r="F227">
        <v>10</v>
      </c>
      <c r="G227">
        <v>3</v>
      </c>
      <c r="H227">
        <v>8</v>
      </c>
      <c r="I227">
        <v>7</v>
      </c>
      <c r="J227">
        <v>5</v>
      </c>
      <c r="K227">
        <v>9</v>
      </c>
      <c r="L227">
        <v>9</v>
      </c>
      <c r="M227">
        <v>8</v>
      </c>
      <c r="N227">
        <v>7</v>
      </c>
      <c r="O227">
        <v>5</v>
      </c>
      <c r="P227">
        <v>4</v>
      </c>
      <c r="Q227">
        <v>5</v>
      </c>
      <c r="R227">
        <v>5</v>
      </c>
      <c r="S227">
        <v>4</v>
      </c>
      <c r="T227">
        <v>3</v>
      </c>
      <c r="U227">
        <v>3</v>
      </c>
      <c r="V227">
        <v>3</v>
      </c>
      <c r="W227">
        <v>4</v>
      </c>
      <c r="X227">
        <v>4</v>
      </c>
      <c r="Y227">
        <v>5</v>
      </c>
      <c r="AD227" s="17"/>
    </row>
    <row r="228" spans="1:30" x14ac:dyDescent="0.3">
      <c r="A228" s="5" t="s">
        <v>30</v>
      </c>
      <c r="B228">
        <v>3</v>
      </c>
      <c r="C228">
        <v>2</v>
      </c>
      <c r="D228">
        <v>2</v>
      </c>
      <c r="E228">
        <v>2</v>
      </c>
      <c r="F228">
        <v>2</v>
      </c>
      <c r="G228">
        <v>2</v>
      </c>
      <c r="H228">
        <v>4</v>
      </c>
      <c r="I228">
        <v>3</v>
      </c>
      <c r="J228">
        <v>6</v>
      </c>
      <c r="K228">
        <v>8</v>
      </c>
      <c r="L228">
        <v>4</v>
      </c>
      <c r="M228">
        <v>3</v>
      </c>
      <c r="N228">
        <v>4</v>
      </c>
      <c r="O228">
        <v>4</v>
      </c>
      <c r="P228">
        <v>3</v>
      </c>
      <c r="Q228">
        <v>3</v>
      </c>
      <c r="R228">
        <v>2</v>
      </c>
      <c r="S228">
        <v>2</v>
      </c>
      <c r="T228">
        <v>3</v>
      </c>
      <c r="U228">
        <v>3</v>
      </c>
      <c r="V228">
        <v>4</v>
      </c>
      <c r="W228">
        <v>3</v>
      </c>
      <c r="X228">
        <v>3</v>
      </c>
      <c r="Y228">
        <v>3</v>
      </c>
      <c r="AD228" s="17"/>
    </row>
    <row r="229" spans="1:30" x14ac:dyDescent="0.3">
      <c r="A229" s="5" t="s">
        <v>32</v>
      </c>
      <c r="B229">
        <v>3</v>
      </c>
      <c r="C229">
        <v>3</v>
      </c>
      <c r="D229">
        <v>3</v>
      </c>
      <c r="E229">
        <v>3</v>
      </c>
      <c r="F229">
        <v>4</v>
      </c>
      <c r="G229">
        <v>5</v>
      </c>
      <c r="H229">
        <v>3</v>
      </c>
      <c r="I229">
        <v>7</v>
      </c>
      <c r="J229">
        <v>6</v>
      </c>
      <c r="K229">
        <v>5</v>
      </c>
      <c r="L229">
        <v>5</v>
      </c>
      <c r="M229">
        <v>4</v>
      </c>
      <c r="N229">
        <v>4</v>
      </c>
      <c r="O229">
        <v>3</v>
      </c>
      <c r="P229">
        <v>3</v>
      </c>
      <c r="Q229">
        <v>3</v>
      </c>
      <c r="R229">
        <v>3</v>
      </c>
      <c r="S229">
        <v>3</v>
      </c>
      <c r="T229">
        <v>3</v>
      </c>
      <c r="U229">
        <v>3</v>
      </c>
      <c r="V229">
        <v>3</v>
      </c>
      <c r="W229">
        <v>4</v>
      </c>
      <c r="X229">
        <v>4</v>
      </c>
      <c r="Y229">
        <v>4</v>
      </c>
      <c r="AD229" s="17"/>
    </row>
    <row r="230" spans="1:30" x14ac:dyDescent="0.3">
      <c r="A230" s="5" t="s">
        <v>34</v>
      </c>
      <c r="B230">
        <v>11</v>
      </c>
      <c r="C230">
        <v>7</v>
      </c>
      <c r="D230">
        <v>8</v>
      </c>
      <c r="E230">
        <v>9</v>
      </c>
      <c r="F230">
        <v>12</v>
      </c>
      <c r="G230">
        <v>12</v>
      </c>
      <c r="H230">
        <v>16</v>
      </c>
      <c r="I230">
        <v>22</v>
      </c>
      <c r="J230">
        <v>19</v>
      </c>
      <c r="K230">
        <v>12</v>
      </c>
      <c r="L230">
        <v>12</v>
      </c>
      <c r="M230">
        <v>10</v>
      </c>
      <c r="N230">
        <v>7</v>
      </c>
      <c r="O230">
        <v>6</v>
      </c>
      <c r="P230">
        <v>7</v>
      </c>
      <c r="Q230">
        <v>4</v>
      </c>
      <c r="R230">
        <v>4</v>
      </c>
      <c r="S230">
        <v>4</v>
      </c>
      <c r="T230">
        <v>5</v>
      </c>
      <c r="U230">
        <v>7</v>
      </c>
      <c r="V230">
        <v>4</v>
      </c>
      <c r="W230">
        <v>5</v>
      </c>
      <c r="X230">
        <v>7</v>
      </c>
      <c r="Y230">
        <v>9</v>
      </c>
      <c r="AD230" s="17"/>
    </row>
    <row r="231" spans="1:30" x14ac:dyDescent="0.3">
      <c r="A231" s="5" t="s">
        <v>36</v>
      </c>
      <c r="B231">
        <v>22</v>
      </c>
      <c r="C231">
        <v>9</v>
      </c>
      <c r="D231">
        <v>17</v>
      </c>
      <c r="E231">
        <v>10</v>
      </c>
      <c r="F231">
        <v>11</v>
      </c>
      <c r="G231">
        <v>25</v>
      </c>
      <c r="H231">
        <v>40</v>
      </c>
      <c r="I231">
        <v>25</v>
      </c>
      <c r="J231">
        <v>23</v>
      </c>
      <c r="K231">
        <v>20</v>
      </c>
      <c r="L231">
        <v>18</v>
      </c>
      <c r="M231">
        <v>18</v>
      </c>
      <c r="N231">
        <v>14</v>
      </c>
      <c r="O231">
        <v>14</v>
      </c>
      <c r="P231">
        <v>16</v>
      </c>
      <c r="Q231">
        <v>11</v>
      </c>
      <c r="R231">
        <v>8</v>
      </c>
      <c r="S231">
        <v>7</v>
      </c>
      <c r="T231">
        <v>6</v>
      </c>
      <c r="U231">
        <v>7</v>
      </c>
      <c r="V231">
        <v>13</v>
      </c>
      <c r="W231">
        <v>20</v>
      </c>
      <c r="X231">
        <v>15</v>
      </c>
      <c r="Y231">
        <v>24</v>
      </c>
      <c r="AD231" s="17"/>
    </row>
    <row r="232" spans="1:30" x14ac:dyDescent="0.3">
      <c r="A232" s="5" t="s">
        <v>38</v>
      </c>
      <c r="B232">
        <v>11</v>
      </c>
      <c r="C232">
        <v>12</v>
      </c>
      <c r="D232">
        <v>12</v>
      </c>
      <c r="E232">
        <v>14</v>
      </c>
      <c r="F232">
        <v>16</v>
      </c>
      <c r="G232">
        <v>20</v>
      </c>
      <c r="H232">
        <v>38</v>
      </c>
      <c r="I232">
        <v>24</v>
      </c>
      <c r="J232">
        <v>16</v>
      </c>
      <c r="K232">
        <v>13</v>
      </c>
      <c r="L232">
        <v>17</v>
      </c>
      <c r="M232">
        <v>16</v>
      </c>
      <c r="N232">
        <v>16</v>
      </c>
      <c r="O232">
        <v>18</v>
      </c>
      <c r="P232">
        <v>16</v>
      </c>
      <c r="Q232">
        <v>10</v>
      </c>
      <c r="R232">
        <v>8</v>
      </c>
      <c r="S232">
        <v>6</v>
      </c>
      <c r="T232">
        <v>6</v>
      </c>
      <c r="U232">
        <v>9</v>
      </c>
      <c r="V232">
        <v>8</v>
      </c>
      <c r="W232">
        <v>10</v>
      </c>
      <c r="X232">
        <v>9</v>
      </c>
      <c r="Y232">
        <v>12</v>
      </c>
      <c r="AD232" s="17"/>
    </row>
    <row r="233" spans="1:30" x14ac:dyDescent="0.3">
      <c r="A233" s="5" t="s">
        <v>40</v>
      </c>
      <c r="B233">
        <v>21</v>
      </c>
      <c r="C233">
        <v>19</v>
      </c>
      <c r="D233">
        <v>20</v>
      </c>
      <c r="E233">
        <v>21</v>
      </c>
      <c r="F233">
        <v>21</v>
      </c>
      <c r="G233">
        <v>42</v>
      </c>
      <c r="H233">
        <v>55</v>
      </c>
      <c r="I233">
        <v>34</v>
      </c>
      <c r="J233">
        <v>25</v>
      </c>
      <c r="K233">
        <v>13</v>
      </c>
      <c r="L233">
        <v>19</v>
      </c>
      <c r="M233">
        <v>17</v>
      </c>
      <c r="N233">
        <v>14</v>
      </c>
      <c r="O233">
        <v>16</v>
      </c>
      <c r="P233">
        <v>16</v>
      </c>
      <c r="Q233">
        <v>11</v>
      </c>
      <c r="R233">
        <v>7</v>
      </c>
      <c r="S233">
        <v>8</v>
      </c>
      <c r="T233">
        <v>7</v>
      </c>
      <c r="U233">
        <v>11</v>
      </c>
      <c r="V233">
        <v>12</v>
      </c>
      <c r="W233">
        <v>19</v>
      </c>
      <c r="X233">
        <v>23</v>
      </c>
      <c r="Y233">
        <v>29</v>
      </c>
      <c r="AD233" s="17"/>
    </row>
    <row r="234" spans="1:30" x14ac:dyDescent="0.3">
      <c r="A234" s="5" t="s">
        <v>42</v>
      </c>
      <c r="B234">
        <v>7</v>
      </c>
      <c r="C234">
        <v>11</v>
      </c>
      <c r="D234">
        <v>12</v>
      </c>
      <c r="E234">
        <v>25</v>
      </c>
      <c r="F234">
        <v>11</v>
      </c>
      <c r="G234">
        <v>24</v>
      </c>
      <c r="H234">
        <v>45</v>
      </c>
      <c r="I234">
        <v>44</v>
      </c>
      <c r="J234">
        <v>25</v>
      </c>
      <c r="K234">
        <v>15</v>
      </c>
      <c r="L234">
        <v>13</v>
      </c>
      <c r="M234">
        <v>12</v>
      </c>
      <c r="N234">
        <v>8</v>
      </c>
      <c r="O234">
        <v>8</v>
      </c>
      <c r="P234">
        <v>7</v>
      </c>
      <c r="Q234">
        <v>8</v>
      </c>
      <c r="R234">
        <v>7</v>
      </c>
      <c r="S234">
        <v>9</v>
      </c>
      <c r="T234">
        <v>9</v>
      </c>
      <c r="U234">
        <v>8</v>
      </c>
      <c r="V234">
        <v>9</v>
      </c>
      <c r="W234">
        <v>21</v>
      </c>
      <c r="X234">
        <v>11</v>
      </c>
      <c r="Y234">
        <v>8</v>
      </c>
      <c r="AD234" s="17"/>
    </row>
    <row r="235" spans="1:30" x14ac:dyDescent="0.3">
      <c r="A235" s="5" t="s">
        <v>44</v>
      </c>
      <c r="B235">
        <v>12</v>
      </c>
      <c r="C235">
        <v>7</v>
      </c>
      <c r="D235">
        <v>13</v>
      </c>
      <c r="E235">
        <v>18</v>
      </c>
      <c r="F235">
        <v>21</v>
      </c>
      <c r="G235">
        <v>15</v>
      </c>
      <c r="H235">
        <v>17</v>
      </c>
      <c r="I235">
        <v>31</v>
      </c>
      <c r="J235">
        <v>31</v>
      </c>
      <c r="K235">
        <v>16</v>
      </c>
      <c r="L235">
        <v>12</v>
      </c>
      <c r="M235">
        <v>8</v>
      </c>
      <c r="N235">
        <v>7</v>
      </c>
      <c r="O235">
        <v>5</v>
      </c>
      <c r="P235">
        <v>5</v>
      </c>
      <c r="Q235">
        <v>4</v>
      </c>
      <c r="R235">
        <v>3</v>
      </c>
      <c r="S235">
        <v>6</v>
      </c>
      <c r="T235">
        <v>6</v>
      </c>
      <c r="U235">
        <v>6</v>
      </c>
      <c r="V235">
        <v>8</v>
      </c>
      <c r="W235">
        <v>9</v>
      </c>
      <c r="X235">
        <v>13</v>
      </c>
      <c r="Y235">
        <v>9</v>
      </c>
      <c r="AD235" s="17"/>
    </row>
    <row r="236" spans="1:30" x14ac:dyDescent="0.3">
      <c r="A236" s="5" t="s">
        <v>46</v>
      </c>
      <c r="B236">
        <v>7</v>
      </c>
      <c r="C236">
        <v>5</v>
      </c>
      <c r="D236">
        <v>9</v>
      </c>
      <c r="E236">
        <v>10</v>
      </c>
      <c r="F236">
        <v>8</v>
      </c>
      <c r="G236">
        <v>7</v>
      </c>
      <c r="H236">
        <v>9</v>
      </c>
      <c r="I236">
        <v>18</v>
      </c>
      <c r="J236">
        <v>16</v>
      </c>
      <c r="K236">
        <v>13</v>
      </c>
      <c r="L236">
        <v>9</v>
      </c>
      <c r="M236">
        <v>8</v>
      </c>
      <c r="N236">
        <v>7</v>
      </c>
      <c r="O236">
        <v>6</v>
      </c>
      <c r="P236">
        <v>6</v>
      </c>
      <c r="Q236">
        <v>5</v>
      </c>
      <c r="R236">
        <v>6</v>
      </c>
      <c r="S236">
        <v>7</v>
      </c>
      <c r="T236">
        <v>5</v>
      </c>
      <c r="U236">
        <v>7</v>
      </c>
      <c r="V236">
        <v>8</v>
      </c>
      <c r="W236">
        <v>11</v>
      </c>
      <c r="X236">
        <v>8</v>
      </c>
      <c r="Y236">
        <v>6</v>
      </c>
      <c r="AD236" s="17"/>
    </row>
    <row r="237" spans="1:30" x14ac:dyDescent="0.3">
      <c r="A237" s="5" t="s">
        <v>48</v>
      </c>
      <c r="B237">
        <v>11</v>
      </c>
      <c r="C237">
        <v>8</v>
      </c>
      <c r="D237">
        <v>11</v>
      </c>
      <c r="E237">
        <v>9</v>
      </c>
      <c r="F237">
        <v>8</v>
      </c>
      <c r="G237">
        <v>9</v>
      </c>
      <c r="H237">
        <v>7</v>
      </c>
      <c r="I237">
        <v>10</v>
      </c>
      <c r="J237">
        <v>15</v>
      </c>
      <c r="K237">
        <v>20</v>
      </c>
      <c r="L237">
        <v>10</v>
      </c>
      <c r="M237">
        <v>7</v>
      </c>
      <c r="N237">
        <v>6</v>
      </c>
      <c r="O237">
        <v>5</v>
      </c>
      <c r="P237">
        <v>6</v>
      </c>
      <c r="Q237">
        <v>6</v>
      </c>
      <c r="R237">
        <v>11</v>
      </c>
      <c r="S237">
        <v>8</v>
      </c>
      <c r="T237">
        <v>6</v>
      </c>
      <c r="U237">
        <v>6</v>
      </c>
      <c r="V237">
        <v>6</v>
      </c>
      <c r="W237">
        <v>6</v>
      </c>
      <c r="X237">
        <v>7</v>
      </c>
      <c r="Y237">
        <v>7</v>
      </c>
      <c r="AD237" s="17"/>
    </row>
    <row r="238" spans="1:30" x14ac:dyDescent="0.3">
      <c r="A238" s="5" t="s">
        <v>49</v>
      </c>
      <c r="B238">
        <v>4</v>
      </c>
      <c r="C238">
        <v>4</v>
      </c>
      <c r="D238">
        <v>4</v>
      </c>
      <c r="E238">
        <v>4</v>
      </c>
      <c r="F238">
        <v>5</v>
      </c>
      <c r="G238">
        <v>6</v>
      </c>
      <c r="H238">
        <v>7</v>
      </c>
      <c r="I238">
        <v>6</v>
      </c>
      <c r="J238">
        <v>6</v>
      </c>
      <c r="K238">
        <v>8</v>
      </c>
      <c r="L238">
        <v>11</v>
      </c>
      <c r="M238">
        <v>10</v>
      </c>
      <c r="N238">
        <v>11</v>
      </c>
      <c r="O238">
        <v>5</v>
      </c>
      <c r="P238">
        <v>6</v>
      </c>
      <c r="Q238">
        <v>4</v>
      </c>
      <c r="R238">
        <v>5</v>
      </c>
      <c r="S238">
        <v>4</v>
      </c>
      <c r="T238">
        <v>3</v>
      </c>
      <c r="U238">
        <v>5</v>
      </c>
      <c r="V238">
        <v>5</v>
      </c>
      <c r="W238">
        <v>3</v>
      </c>
      <c r="X238">
        <v>4</v>
      </c>
      <c r="Y238">
        <v>4</v>
      </c>
      <c r="AD238" s="17"/>
    </row>
    <row r="241" spans="1:27" s="4" customFormat="1" ht="16.2" x14ac:dyDescent="0.3">
      <c r="A241" s="3" t="s">
        <v>24</v>
      </c>
      <c r="D241" s="3">
        <v>3</v>
      </c>
      <c r="E241" s="4" t="s">
        <v>51</v>
      </c>
      <c r="K241" s="4">
        <v>150</v>
      </c>
      <c r="L241" s="4" t="s">
        <v>25</v>
      </c>
      <c r="M241" s="4" t="s">
        <v>26</v>
      </c>
      <c r="N241" s="19">
        <v>0.01</v>
      </c>
      <c r="O241" s="15" t="s">
        <v>50</v>
      </c>
      <c r="AA241" s="5"/>
    </row>
    <row r="243" spans="1:27" x14ac:dyDescent="0.3">
      <c r="A243" s="5" t="s">
        <v>27</v>
      </c>
      <c r="B243" s="4">
        <v>0</v>
      </c>
      <c r="C243" s="4">
        <v>1</v>
      </c>
      <c r="D243" s="4">
        <v>2</v>
      </c>
      <c r="E243" s="4">
        <v>3</v>
      </c>
      <c r="F243" s="4">
        <v>4</v>
      </c>
      <c r="G243" s="4">
        <v>5</v>
      </c>
      <c r="H243" s="4">
        <v>6</v>
      </c>
      <c r="I243" s="4">
        <v>7</v>
      </c>
      <c r="J243" s="4">
        <v>8</v>
      </c>
      <c r="K243" s="4">
        <v>9</v>
      </c>
      <c r="L243" s="4">
        <v>10</v>
      </c>
      <c r="M243" s="4">
        <v>11</v>
      </c>
      <c r="N243" s="4">
        <v>12</v>
      </c>
      <c r="O243" s="4">
        <v>13</v>
      </c>
      <c r="P243" s="4">
        <v>14</v>
      </c>
      <c r="Q243" s="4">
        <v>15</v>
      </c>
      <c r="R243" s="4">
        <v>16</v>
      </c>
      <c r="S243" s="4">
        <v>17</v>
      </c>
      <c r="T243" s="4">
        <v>18</v>
      </c>
      <c r="U243" s="4">
        <v>19</v>
      </c>
      <c r="V243" s="4">
        <v>20</v>
      </c>
      <c r="W243" s="4">
        <v>21</v>
      </c>
      <c r="X243" s="4">
        <v>22</v>
      </c>
      <c r="Y243" s="4">
        <v>23</v>
      </c>
    </row>
    <row r="244" spans="1:27" x14ac:dyDescent="0.3">
      <c r="A244" s="5" t="s">
        <v>29</v>
      </c>
      <c r="B244">
        <v>6</v>
      </c>
      <c r="C244">
        <v>4</v>
      </c>
      <c r="D244">
        <v>5</v>
      </c>
      <c r="E244">
        <v>7</v>
      </c>
      <c r="F244">
        <v>10</v>
      </c>
      <c r="G244">
        <v>4</v>
      </c>
      <c r="H244">
        <v>9</v>
      </c>
      <c r="I244">
        <v>6</v>
      </c>
      <c r="J244">
        <v>6</v>
      </c>
      <c r="K244">
        <v>11</v>
      </c>
      <c r="L244">
        <v>10</v>
      </c>
      <c r="M244">
        <v>7</v>
      </c>
      <c r="N244">
        <v>11</v>
      </c>
      <c r="O244">
        <v>5</v>
      </c>
      <c r="P244">
        <v>4</v>
      </c>
      <c r="Q244">
        <v>5</v>
      </c>
      <c r="R244">
        <v>6</v>
      </c>
      <c r="S244">
        <v>4</v>
      </c>
      <c r="T244">
        <v>4</v>
      </c>
      <c r="U244">
        <v>3</v>
      </c>
      <c r="V244">
        <v>4</v>
      </c>
      <c r="W244">
        <v>3</v>
      </c>
      <c r="X244">
        <v>4</v>
      </c>
      <c r="Y244">
        <v>5</v>
      </c>
    </row>
    <row r="245" spans="1:27" x14ac:dyDescent="0.3">
      <c r="A245" s="5" t="s">
        <v>30</v>
      </c>
      <c r="B245">
        <v>3</v>
      </c>
      <c r="C245">
        <v>3</v>
      </c>
      <c r="D245">
        <v>2</v>
      </c>
      <c r="E245">
        <v>3</v>
      </c>
      <c r="F245">
        <v>3</v>
      </c>
      <c r="G245">
        <v>5</v>
      </c>
      <c r="H245">
        <v>4</v>
      </c>
      <c r="I245">
        <v>4</v>
      </c>
      <c r="J245">
        <v>7</v>
      </c>
      <c r="K245">
        <v>7</v>
      </c>
      <c r="L245">
        <v>4</v>
      </c>
      <c r="M245">
        <v>3</v>
      </c>
      <c r="N245">
        <v>4</v>
      </c>
      <c r="O245">
        <v>4</v>
      </c>
      <c r="P245">
        <v>3</v>
      </c>
      <c r="Q245">
        <v>3</v>
      </c>
      <c r="R245">
        <v>3</v>
      </c>
      <c r="S245">
        <v>3</v>
      </c>
      <c r="T245">
        <v>4</v>
      </c>
      <c r="U245">
        <v>3</v>
      </c>
      <c r="V245">
        <v>3</v>
      </c>
      <c r="W245">
        <v>3</v>
      </c>
      <c r="X245">
        <v>3</v>
      </c>
      <c r="Y245">
        <v>3</v>
      </c>
    </row>
    <row r="246" spans="1:27" x14ac:dyDescent="0.3">
      <c r="A246" s="5" t="s">
        <v>32</v>
      </c>
      <c r="B246">
        <v>3</v>
      </c>
      <c r="C246">
        <v>5</v>
      </c>
      <c r="D246">
        <v>4</v>
      </c>
      <c r="E246">
        <v>4</v>
      </c>
      <c r="F246">
        <v>4</v>
      </c>
      <c r="G246">
        <v>5</v>
      </c>
      <c r="H246">
        <v>5</v>
      </c>
      <c r="I246">
        <v>7</v>
      </c>
      <c r="J246">
        <v>7</v>
      </c>
      <c r="K246">
        <v>7</v>
      </c>
      <c r="L246">
        <v>6</v>
      </c>
      <c r="M246">
        <v>5</v>
      </c>
      <c r="N246">
        <v>4</v>
      </c>
      <c r="O246">
        <v>4</v>
      </c>
      <c r="P246">
        <v>4</v>
      </c>
      <c r="Q246">
        <v>3</v>
      </c>
      <c r="R246">
        <v>3</v>
      </c>
      <c r="S246">
        <v>3</v>
      </c>
      <c r="T246">
        <v>3</v>
      </c>
      <c r="U246">
        <v>3</v>
      </c>
      <c r="V246">
        <v>3</v>
      </c>
      <c r="W246">
        <v>4</v>
      </c>
      <c r="X246">
        <v>4</v>
      </c>
      <c r="Y246">
        <v>4</v>
      </c>
    </row>
    <row r="247" spans="1:27" x14ac:dyDescent="0.3">
      <c r="A247" s="5" t="s">
        <v>34</v>
      </c>
      <c r="B247">
        <v>9</v>
      </c>
      <c r="C247">
        <v>8</v>
      </c>
      <c r="D247">
        <v>8</v>
      </c>
      <c r="E247">
        <v>9</v>
      </c>
      <c r="F247">
        <v>12</v>
      </c>
      <c r="G247">
        <v>14</v>
      </c>
      <c r="H247">
        <v>19</v>
      </c>
      <c r="I247">
        <v>27</v>
      </c>
      <c r="J247">
        <v>18</v>
      </c>
      <c r="K247">
        <v>12</v>
      </c>
      <c r="L247">
        <v>11</v>
      </c>
      <c r="M247">
        <v>9</v>
      </c>
      <c r="N247">
        <v>9</v>
      </c>
      <c r="O247">
        <v>6</v>
      </c>
      <c r="P247">
        <v>6</v>
      </c>
      <c r="Q247">
        <v>4</v>
      </c>
      <c r="R247">
        <v>5</v>
      </c>
      <c r="S247">
        <v>5</v>
      </c>
      <c r="T247">
        <v>6</v>
      </c>
      <c r="U247">
        <v>7</v>
      </c>
      <c r="V247">
        <v>6</v>
      </c>
      <c r="W247">
        <v>6</v>
      </c>
      <c r="X247">
        <v>8</v>
      </c>
      <c r="Y247">
        <v>11</v>
      </c>
    </row>
    <row r="248" spans="1:27" x14ac:dyDescent="0.3">
      <c r="A248" s="5" t="s">
        <v>36</v>
      </c>
      <c r="B248">
        <v>22</v>
      </c>
      <c r="C248">
        <v>8</v>
      </c>
      <c r="D248">
        <v>14</v>
      </c>
      <c r="E248">
        <v>12</v>
      </c>
      <c r="F248">
        <v>11</v>
      </c>
      <c r="G248">
        <v>21</v>
      </c>
      <c r="H248">
        <v>41</v>
      </c>
      <c r="I248">
        <v>36</v>
      </c>
      <c r="J248">
        <v>27</v>
      </c>
      <c r="K248">
        <v>22</v>
      </c>
      <c r="L248">
        <v>18</v>
      </c>
      <c r="M248">
        <v>17</v>
      </c>
      <c r="N248">
        <v>15</v>
      </c>
      <c r="O248">
        <v>17</v>
      </c>
      <c r="P248">
        <v>18</v>
      </c>
      <c r="Q248">
        <v>12</v>
      </c>
      <c r="R248">
        <v>10</v>
      </c>
      <c r="S248">
        <v>7</v>
      </c>
      <c r="T248">
        <v>8</v>
      </c>
      <c r="U248">
        <v>15</v>
      </c>
      <c r="V248">
        <v>23</v>
      </c>
      <c r="W248">
        <v>11</v>
      </c>
      <c r="X248">
        <v>27</v>
      </c>
      <c r="Y248">
        <v>21</v>
      </c>
    </row>
    <row r="249" spans="1:27" x14ac:dyDescent="0.3">
      <c r="A249" s="5" t="s">
        <v>38</v>
      </c>
      <c r="B249">
        <v>13</v>
      </c>
      <c r="C249">
        <v>14</v>
      </c>
      <c r="D249">
        <v>14</v>
      </c>
      <c r="E249">
        <v>14</v>
      </c>
      <c r="F249">
        <v>20</v>
      </c>
      <c r="G249">
        <v>22</v>
      </c>
      <c r="H249">
        <v>38</v>
      </c>
      <c r="I249">
        <v>30</v>
      </c>
      <c r="J249">
        <v>19</v>
      </c>
      <c r="K249">
        <v>15</v>
      </c>
      <c r="L249">
        <v>18</v>
      </c>
      <c r="M249">
        <v>20</v>
      </c>
      <c r="N249">
        <v>17</v>
      </c>
      <c r="O249">
        <v>17</v>
      </c>
      <c r="P249">
        <v>18</v>
      </c>
      <c r="Q249">
        <v>13</v>
      </c>
      <c r="R249">
        <v>10</v>
      </c>
      <c r="S249">
        <v>7</v>
      </c>
      <c r="T249">
        <v>6</v>
      </c>
      <c r="U249">
        <v>10</v>
      </c>
      <c r="V249">
        <v>9</v>
      </c>
      <c r="W249">
        <v>11</v>
      </c>
      <c r="X249">
        <v>11</v>
      </c>
      <c r="Y249">
        <v>13</v>
      </c>
    </row>
    <row r="250" spans="1:27" x14ac:dyDescent="0.3">
      <c r="A250" s="5" t="s">
        <v>40</v>
      </c>
      <c r="B250">
        <v>29</v>
      </c>
      <c r="C250">
        <v>16</v>
      </c>
      <c r="D250">
        <v>21</v>
      </c>
      <c r="E250">
        <v>23</v>
      </c>
      <c r="F250">
        <v>19</v>
      </c>
      <c r="G250">
        <v>52</v>
      </c>
      <c r="H250">
        <v>57</v>
      </c>
      <c r="I250">
        <v>37</v>
      </c>
      <c r="J250">
        <v>26</v>
      </c>
      <c r="K250">
        <v>19</v>
      </c>
      <c r="L250">
        <v>18</v>
      </c>
      <c r="M250">
        <v>20</v>
      </c>
      <c r="N250">
        <v>18</v>
      </c>
      <c r="O250">
        <v>15</v>
      </c>
      <c r="P250">
        <v>18</v>
      </c>
      <c r="Q250">
        <v>11</v>
      </c>
      <c r="R250">
        <v>8</v>
      </c>
      <c r="S250">
        <v>7</v>
      </c>
      <c r="T250">
        <v>8</v>
      </c>
      <c r="U250">
        <v>13</v>
      </c>
      <c r="V250">
        <v>14</v>
      </c>
      <c r="W250">
        <v>16</v>
      </c>
      <c r="X250">
        <v>18</v>
      </c>
      <c r="Y250">
        <v>20</v>
      </c>
    </row>
    <row r="251" spans="1:27" x14ac:dyDescent="0.3">
      <c r="A251" s="5" t="s">
        <v>42</v>
      </c>
      <c r="B251">
        <v>10</v>
      </c>
      <c r="C251">
        <v>13</v>
      </c>
      <c r="D251">
        <v>12</v>
      </c>
      <c r="E251">
        <v>26</v>
      </c>
      <c r="F251">
        <v>17</v>
      </c>
      <c r="G251">
        <v>22</v>
      </c>
      <c r="H251">
        <v>47</v>
      </c>
      <c r="I251">
        <v>48</v>
      </c>
      <c r="J251">
        <v>31</v>
      </c>
      <c r="K251">
        <v>21</v>
      </c>
      <c r="L251">
        <v>11</v>
      </c>
      <c r="M251">
        <v>12</v>
      </c>
      <c r="N251">
        <v>8</v>
      </c>
      <c r="O251">
        <v>9</v>
      </c>
      <c r="P251">
        <v>7</v>
      </c>
      <c r="Q251">
        <v>9</v>
      </c>
      <c r="R251">
        <v>8</v>
      </c>
      <c r="S251">
        <v>10</v>
      </c>
      <c r="T251">
        <v>17</v>
      </c>
      <c r="U251">
        <v>8</v>
      </c>
      <c r="V251">
        <v>8</v>
      </c>
      <c r="W251">
        <v>18</v>
      </c>
      <c r="X251">
        <v>12</v>
      </c>
      <c r="Y251">
        <v>10</v>
      </c>
    </row>
    <row r="252" spans="1:27" x14ac:dyDescent="0.3">
      <c r="A252" s="5" t="s">
        <v>44</v>
      </c>
      <c r="B252">
        <v>11</v>
      </c>
      <c r="C252">
        <v>10</v>
      </c>
      <c r="D252">
        <v>17</v>
      </c>
      <c r="E252">
        <v>18</v>
      </c>
      <c r="F252">
        <v>16</v>
      </c>
      <c r="G252">
        <v>22</v>
      </c>
      <c r="H252">
        <v>20</v>
      </c>
      <c r="I252">
        <v>26</v>
      </c>
      <c r="J252">
        <v>34</v>
      </c>
      <c r="K252">
        <v>23</v>
      </c>
      <c r="L252">
        <v>13</v>
      </c>
      <c r="M252">
        <v>10</v>
      </c>
      <c r="N252">
        <v>7</v>
      </c>
      <c r="O252">
        <v>6</v>
      </c>
      <c r="P252">
        <v>6</v>
      </c>
      <c r="Q252">
        <v>5</v>
      </c>
      <c r="R252">
        <v>4</v>
      </c>
      <c r="S252">
        <v>6</v>
      </c>
      <c r="T252">
        <v>9</v>
      </c>
      <c r="U252">
        <v>8</v>
      </c>
      <c r="V252">
        <v>9</v>
      </c>
      <c r="W252">
        <v>10</v>
      </c>
      <c r="X252">
        <v>12</v>
      </c>
      <c r="Y252">
        <v>8</v>
      </c>
    </row>
    <row r="253" spans="1:27" x14ac:dyDescent="0.3">
      <c r="A253" s="5" t="s">
        <v>46</v>
      </c>
      <c r="B253">
        <v>6</v>
      </c>
      <c r="C253">
        <v>6</v>
      </c>
      <c r="D253">
        <v>11</v>
      </c>
      <c r="E253">
        <v>13</v>
      </c>
      <c r="F253">
        <v>9</v>
      </c>
      <c r="G253">
        <v>9</v>
      </c>
      <c r="H253">
        <v>11</v>
      </c>
      <c r="I253">
        <v>15</v>
      </c>
      <c r="J253">
        <v>22</v>
      </c>
      <c r="K253">
        <v>17</v>
      </c>
      <c r="L253">
        <v>11</v>
      </c>
      <c r="M253">
        <v>9</v>
      </c>
      <c r="N253">
        <v>8</v>
      </c>
      <c r="O253">
        <v>7</v>
      </c>
      <c r="P253">
        <v>7</v>
      </c>
      <c r="Q253">
        <v>6</v>
      </c>
      <c r="R253">
        <v>7</v>
      </c>
      <c r="S253">
        <v>6</v>
      </c>
      <c r="T253">
        <v>6</v>
      </c>
      <c r="U253">
        <v>6</v>
      </c>
      <c r="V253">
        <v>6</v>
      </c>
      <c r="W253">
        <v>10</v>
      </c>
      <c r="X253">
        <v>12</v>
      </c>
      <c r="Y253">
        <v>8</v>
      </c>
    </row>
    <row r="254" spans="1:27" x14ac:dyDescent="0.3">
      <c r="A254" s="5" t="s">
        <v>48</v>
      </c>
      <c r="B254">
        <v>8</v>
      </c>
      <c r="C254">
        <v>8</v>
      </c>
      <c r="D254">
        <v>10</v>
      </c>
      <c r="E254">
        <v>10</v>
      </c>
      <c r="F254">
        <v>10</v>
      </c>
      <c r="G254">
        <v>11</v>
      </c>
      <c r="H254">
        <v>11</v>
      </c>
      <c r="I254">
        <v>11</v>
      </c>
      <c r="J254">
        <v>14</v>
      </c>
      <c r="K254">
        <v>18</v>
      </c>
      <c r="L254">
        <v>18</v>
      </c>
      <c r="M254">
        <v>9</v>
      </c>
      <c r="N254">
        <v>7</v>
      </c>
      <c r="O254">
        <v>7</v>
      </c>
      <c r="P254">
        <v>6</v>
      </c>
      <c r="Q254">
        <v>7</v>
      </c>
      <c r="R254">
        <v>9</v>
      </c>
      <c r="S254">
        <v>11</v>
      </c>
      <c r="T254">
        <v>8</v>
      </c>
      <c r="U254">
        <v>6</v>
      </c>
      <c r="V254">
        <v>5</v>
      </c>
      <c r="W254">
        <v>7</v>
      </c>
      <c r="X254">
        <v>10</v>
      </c>
      <c r="Y254">
        <v>9</v>
      </c>
    </row>
    <row r="255" spans="1:27" x14ac:dyDescent="0.3">
      <c r="A255" s="5" t="s">
        <v>49</v>
      </c>
      <c r="B255">
        <v>5</v>
      </c>
      <c r="C255">
        <v>4</v>
      </c>
      <c r="D255">
        <v>3</v>
      </c>
      <c r="E255">
        <v>5</v>
      </c>
      <c r="F255">
        <v>8</v>
      </c>
      <c r="G255">
        <v>7</v>
      </c>
      <c r="H255">
        <v>7</v>
      </c>
      <c r="I255">
        <v>6</v>
      </c>
      <c r="J255">
        <v>7</v>
      </c>
      <c r="K255">
        <v>11</v>
      </c>
      <c r="L255">
        <v>10</v>
      </c>
      <c r="M255">
        <v>14</v>
      </c>
      <c r="N255">
        <v>12</v>
      </c>
      <c r="O255">
        <v>6</v>
      </c>
      <c r="P255">
        <v>5</v>
      </c>
      <c r="Q255">
        <v>6</v>
      </c>
      <c r="R255">
        <v>8</v>
      </c>
      <c r="S255">
        <v>7</v>
      </c>
      <c r="T255">
        <v>6</v>
      </c>
      <c r="U255">
        <v>6</v>
      </c>
      <c r="V255">
        <v>7</v>
      </c>
      <c r="W255">
        <v>4</v>
      </c>
      <c r="X255">
        <v>4</v>
      </c>
      <c r="Y255">
        <v>3</v>
      </c>
    </row>
    <row r="258" spans="1:27" s="4" customFormat="1" ht="16.2" x14ac:dyDescent="0.3">
      <c r="A258" s="3" t="s">
        <v>24</v>
      </c>
      <c r="D258" s="3">
        <v>3</v>
      </c>
      <c r="E258" s="4" t="s">
        <v>51</v>
      </c>
      <c r="K258" s="4">
        <v>200</v>
      </c>
      <c r="L258" s="4" t="s">
        <v>25</v>
      </c>
      <c r="M258" s="4" t="s">
        <v>26</v>
      </c>
      <c r="N258" s="19">
        <v>0.01</v>
      </c>
      <c r="O258" s="15" t="s">
        <v>50</v>
      </c>
      <c r="AA258" s="5"/>
    </row>
    <row r="260" spans="1:27" x14ac:dyDescent="0.3">
      <c r="A260" s="5" t="s">
        <v>27</v>
      </c>
      <c r="B260" s="4">
        <v>0</v>
      </c>
      <c r="C260" s="4">
        <v>1</v>
      </c>
      <c r="D260" s="4">
        <v>2</v>
      </c>
      <c r="E260" s="4">
        <v>3</v>
      </c>
      <c r="F260" s="4">
        <v>4</v>
      </c>
      <c r="G260" s="4">
        <v>5</v>
      </c>
      <c r="H260" s="4">
        <v>6</v>
      </c>
      <c r="I260" s="4">
        <v>7</v>
      </c>
      <c r="J260" s="4">
        <v>8</v>
      </c>
      <c r="K260" s="4">
        <v>9</v>
      </c>
      <c r="L260" s="4">
        <v>10</v>
      </c>
      <c r="M260" s="4">
        <v>11</v>
      </c>
      <c r="N260" s="4">
        <v>12</v>
      </c>
      <c r="O260" s="4">
        <v>13</v>
      </c>
      <c r="P260" s="4">
        <v>14</v>
      </c>
      <c r="Q260" s="4">
        <v>15</v>
      </c>
      <c r="R260" s="4">
        <v>16</v>
      </c>
      <c r="S260" s="4">
        <v>17</v>
      </c>
      <c r="T260" s="4">
        <v>18</v>
      </c>
      <c r="U260" s="4">
        <v>19</v>
      </c>
      <c r="V260" s="4">
        <v>20</v>
      </c>
      <c r="W260" s="4">
        <v>21</v>
      </c>
      <c r="X260" s="4">
        <v>22</v>
      </c>
      <c r="Y260" s="4">
        <v>23</v>
      </c>
    </row>
    <row r="261" spans="1:27" x14ac:dyDescent="0.3">
      <c r="A261" s="5" t="s">
        <v>29</v>
      </c>
      <c r="B261">
        <v>5</v>
      </c>
      <c r="C261">
        <v>5</v>
      </c>
      <c r="D261">
        <v>6</v>
      </c>
      <c r="E261">
        <v>10</v>
      </c>
      <c r="F261">
        <v>10</v>
      </c>
      <c r="G261">
        <v>4</v>
      </c>
      <c r="H261">
        <v>9</v>
      </c>
      <c r="I261">
        <v>8</v>
      </c>
      <c r="J261">
        <v>7</v>
      </c>
      <c r="K261">
        <v>12</v>
      </c>
      <c r="L261">
        <v>10</v>
      </c>
      <c r="M261">
        <v>10</v>
      </c>
      <c r="N261">
        <v>10</v>
      </c>
      <c r="O261">
        <v>7</v>
      </c>
      <c r="P261">
        <v>6</v>
      </c>
      <c r="Q261">
        <v>6</v>
      </c>
      <c r="R261">
        <v>8</v>
      </c>
      <c r="S261">
        <v>5</v>
      </c>
      <c r="T261">
        <v>5</v>
      </c>
      <c r="U261">
        <v>4</v>
      </c>
      <c r="V261">
        <v>4</v>
      </c>
      <c r="W261">
        <v>4</v>
      </c>
      <c r="X261">
        <v>4</v>
      </c>
      <c r="Y261">
        <v>7</v>
      </c>
    </row>
    <row r="262" spans="1:27" x14ac:dyDescent="0.3">
      <c r="A262" s="5" t="s">
        <v>30</v>
      </c>
      <c r="B262">
        <v>4</v>
      </c>
      <c r="C262">
        <v>4</v>
      </c>
      <c r="D262">
        <v>3</v>
      </c>
      <c r="E262">
        <v>3</v>
      </c>
      <c r="F262">
        <v>3</v>
      </c>
      <c r="G262">
        <v>5</v>
      </c>
      <c r="H262">
        <v>5</v>
      </c>
      <c r="I262">
        <v>5</v>
      </c>
      <c r="J262">
        <v>8</v>
      </c>
      <c r="K262">
        <v>11</v>
      </c>
      <c r="L262">
        <v>5</v>
      </c>
      <c r="M262">
        <v>4</v>
      </c>
      <c r="N262">
        <v>6</v>
      </c>
      <c r="O262">
        <v>5</v>
      </c>
      <c r="P262">
        <v>4</v>
      </c>
      <c r="Q262">
        <v>4</v>
      </c>
      <c r="R262">
        <v>3</v>
      </c>
      <c r="S262">
        <v>4</v>
      </c>
      <c r="T262">
        <v>6</v>
      </c>
      <c r="U262">
        <v>4</v>
      </c>
      <c r="V262">
        <v>5</v>
      </c>
      <c r="W262">
        <v>4</v>
      </c>
      <c r="X262">
        <v>3</v>
      </c>
      <c r="Y262">
        <v>4</v>
      </c>
    </row>
    <row r="263" spans="1:27" x14ac:dyDescent="0.3">
      <c r="A263" s="5" t="s">
        <v>32</v>
      </c>
      <c r="B263">
        <v>3</v>
      </c>
      <c r="C263">
        <v>5</v>
      </c>
      <c r="D263">
        <v>4</v>
      </c>
      <c r="E263">
        <v>6</v>
      </c>
      <c r="F263">
        <v>5</v>
      </c>
      <c r="G263">
        <v>5</v>
      </c>
      <c r="H263">
        <v>4</v>
      </c>
      <c r="I263">
        <v>8</v>
      </c>
      <c r="J263">
        <v>8</v>
      </c>
      <c r="K263">
        <v>7</v>
      </c>
      <c r="L263">
        <v>7</v>
      </c>
      <c r="M263">
        <v>4</v>
      </c>
      <c r="N263">
        <v>5</v>
      </c>
      <c r="O263">
        <v>5</v>
      </c>
      <c r="P263">
        <v>5</v>
      </c>
      <c r="Q263">
        <v>4</v>
      </c>
      <c r="R263">
        <v>4</v>
      </c>
      <c r="S263">
        <v>3</v>
      </c>
      <c r="T263">
        <v>4</v>
      </c>
      <c r="U263">
        <v>3</v>
      </c>
      <c r="V263">
        <v>4</v>
      </c>
      <c r="W263">
        <v>6</v>
      </c>
      <c r="X263">
        <v>5</v>
      </c>
      <c r="Y263">
        <v>4</v>
      </c>
    </row>
    <row r="264" spans="1:27" x14ac:dyDescent="0.3">
      <c r="A264" s="5" t="s">
        <v>34</v>
      </c>
      <c r="B264">
        <v>13</v>
      </c>
      <c r="C264">
        <v>10</v>
      </c>
      <c r="D264">
        <v>15</v>
      </c>
      <c r="E264">
        <v>11</v>
      </c>
      <c r="F264">
        <v>17</v>
      </c>
      <c r="G264">
        <v>14</v>
      </c>
      <c r="H264">
        <v>25</v>
      </c>
      <c r="I264">
        <v>27</v>
      </c>
      <c r="J264">
        <v>23</v>
      </c>
      <c r="K264">
        <v>15</v>
      </c>
      <c r="L264">
        <v>15</v>
      </c>
      <c r="M264">
        <v>12</v>
      </c>
      <c r="N264">
        <v>9</v>
      </c>
      <c r="O264">
        <v>8</v>
      </c>
      <c r="P264">
        <v>9</v>
      </c>
      <c r="Q264">
        <v>6</v>
      </c>
      <c r="R264">
        <v>6</v>
      </c>
      <c r="S264">
        <v>6</v>
      </c>
      <c r="T264">
        <v>8</v>
      </c>
      <c r="U264">
        <v>9</v>
      </c>
      <c r="V264">
        <v>6</v>
      </c>
      <c r="W264">
        <v>9</v>
      </c>
      <c r="X264">
        <v>8</v>
      </c>
      <c r="Y264">
        <v>12</v>
      </c>
    </row>
    <row r="265" spans="1:27" x14ac:dyDescent="0.3">
      <c r="A265" s="5" t="s">
        <v>36</v>
      </c>
      <c r="B265">
        <v>16</v>
      </c>
      <c r="C265">
        <v>11</v>
      </c>
      <c r="D265">
        <v>18</v>
      </c>
      <c r="E265">
        <v>12</v>
      </c>
      <c r="F265">
        <v>14</v>
      </c>
      <c r="G265">
        <v>28</v>
      </c>
      <c r="H265">
        <v>54</v>
      </c>
      <c r="I265">
        <v>41</v>
      </c>
      <c r="J265">
        <v>31</v>
      </c>
      <c r="K265">
        <v>20</v>
      </c>
      <c r="L265">
        <v>21</v>
      </c>
      <c r="M265">
        <v>16</v>
      </c>
      <c r="N265">
        <v>19</v>
      </c>
      <c r="O265">
        <v>17</v>
      </c>
      <c r="P265">
        <v>19</v>
      </c>
      <c r="Q265">
        <v>16</v>
      </c>
      <c r="R265">
        <v>8</v>
      </c>
      <c r="S265">
        <v>9</v>
      </c>
      <c r="T265">
        <v>8</v>
      </c>
      <c r="U265">
        <v>16</v>
      </c>
      <c r="V265">
        <v>24</v>
      </c>
      <c r="W265">
        <v>14</v>
      </c>
      <c r="X265">
        <v>45</v>
      </c>
      <c r="Y265">
        <v>26</v>
      </c>
    </row>
    <row r="266" spans="1:27" x14ac:dyDescent="0.3">
      <c r="A266" s="5" t="s">
        <v>38</v>
      </c>
      <c r="B266">
        <v>13</v>
      </c>
      <c r="C266">
        <v>11</v>
      </c>
      <c r="D266">
        <v>15</v>
      </c>
      <c r="E266">
        <v>20</v>
      </c>
      <c r="F266">
        <v>19</v>
      </c>
      <c r="G266">
        <v>21</v>
      </c>
      <c r="H266">
        <v>60</v>
      </c>
      <c r="I266">
        <v>42</v>
      </c>
      <c r="J266">
        <v>22</v>
      </c>
      <c r="K266">
        <v>21</v>
      </c>
      <c r="L266">
        <v>21</v>
      </c>
      <c r="M266">
        <v>21</v>
      </c>
      <c r="N266">
        <v>21</v>
      </c>
      <c r="O266">
        <v>21</v>
      </c>
      <c r="P266">
        <v>18</v>
      </c>
      <c r="Q266">
        <v>14</v>
      </c>
      <c r="R266">
        <v>13</v>
      </c>
      <c r="S266">
        <v>9</v>
      </c>
      <c r="T266">
        <v>9</v>
      </c>
      <c r="U266">
        <v>12</v>
      </c>
      <c r="V266">
        <v>12</v>
      </c>
      <c r="W266">
        <v>14</v>
      </c>
      <c r="X266">
        <v>15</v>
      </c>
      <c r="Y266">
        <v>15</v>
      </c>
    </row>
    <row r="267" spans="1:27" x14ac:dyDescent="0.3">
      <c r="A267" s="5" t="s">
        <v>40</v>
      </c>
      <c r="B267">
        <v>21</v>
      </c>
      <c r="C267">
        <v>14</v>
      </c>
      <c r="D267">
        <v>21</v>
      </c>
      <c r="E267">
        <v>23</v>
      </c>
      <c r="F267">
        <v>15</v>
      </c>
      <c r="G267">
        <v>47</v>
      </c>
      <c r="H267">
        <v>60</v>
      </c>
      <c r="I267">
        <v>45</v>
      </c>
      <c r="J267">
        <v>31</v>
      </c>
      <c r="K267">
        <v>24</v>
      </c>
      <c r="L267">
        <v>18</v>
      </c>
      <c r="M267">
        <v>17</v>
      </c>
      <c r="N267">
        <v>16</v>
      </c>
      <c r="O267">
        <v>19</v>
      </c>
      <c r="P267">
        <v>17</v>
      </c>
      <c r="Q267">
        <v>12</v>
      </c>
      <c r="R267">
        <v>10</v>
      </c>
      <c r="S267">
        <v>9</v>
      </c>
      <c r="T267">
        <v>14</v>
      </c>
      <c r="U267">
        <v>16</v>
      </c>
      <c r="V267">
        <v>20</v>
      </c>
      <c r="W267">
        <v>24</v>
      </c>
      <c r="X267">
        <v>32</v>
      </c>
      <c r="Y267">
        <v>28</v>
      </c>
    </row>
    <row r="268" spans="1:27" x14ac:dyDescent="0.3">
      <c r="A268" s="5" t="s">
        <v>42</v>
      </c>
      <c r="B268">
        <v>11</v>
      </c>
      <c r="C268">
        <v>10</v>
      </c>
      <c r="D268">
        <v>12</v>
      </c>
      <c r="E268">
        <v>24</v>
      </c>
      <c r="F268">
        <v>25</v>
      </c>
      <c r="G268">
        <v>22</v>
      </c>
      <c r="H268">
        <v>52</v>
      </c>
      <c r="I268">
        <v>60</v>
      </c>
      <c r="J268">
        <v>39</v>
      </c>
      <c r="K268">
        <v>19</v>
      </c>
      <c r="L268">
        <v>15</v>
      </c>
      <c r="M268">
        <v>12</v>
      </c>
      <c r="N268">
        <v>9</v>
      </c>
      <c r="O268">
        <v>9</v>
      </c>
      <c r="P268">
        <v>10</v>
      </c>
      <c r="Q268">
        <v>9</v>
      </c>
      <c r="R268">
        <v>11</v>
      </c>
      <c r="S268">
        <v>11</v>
      </c>
      <c r="T268">
        <v>15</v>
      </c>
      <c r="U268">
        <v>8</v>
      </c>
      <c r="V268">
        <v>11</v>
      </c>
      <c r="W268">
        <v>17</v>
      </c>
      <c r="X268">
        <v>12</v>
      </c>
      <c r="Y268">
        <v>11</v>
      </c>
    </row>
    <row r="269" spans="1:27" x14ac:dyDescent="0.3">
      <c r="A269" s="5" t="s">
        <v>44</v>
      </c>
      <c r="B269">
        <v>14</v>
      </c>
      <c r="C269">
        <v>8</v>
      </c>
      <c r="D269">
        <v>22</v>
      </c>
      <c r="E269">
        <v>17</v>
      </c>
      <c r="F269">
        <v>16</v>
      </c>
      <c r="G269">
        <v>25</v>
      </c>
      <c r="H269">
        <v>28</v>
      </c>
      <c r="I269">
        <v>36</v>
      </c>
      <c r="J269">
        <v>44</v>
      </c>
      <c r="K269">
        <v>30</v>
      </c>
      <c r="L269">
        <v>17</v>
      </c>
      <c r="M269">
        <v>11</v>
      </c>
      <c r="N269">
        <v>8</v>
      </c>
      <c r="O269">
        <v>8</v>
      </c>
      <c r="P269">
        <v>7</v>
      </c>
      <c r="Q269">
        <v>7</v>
      </c>
      <c r="R269">
        <v>5</v>
      </c>
      <c r="S269">
        <v>9</v>
      </c>
      <c r="T269">
        <v>11</v>
      </c>
      <c r="U269">
        <v>9</v>
      </c>
      <c r="V269">
        <v>9</v>
      </c>
      <c r="W269">
        <v>9</v>
      </c>
      <c r="X269">
        <v>15</v>
      </c>
      <c r="Y269">
        <v>13</v>
      </c>
    </row>
    <row r="270" spans="1:27" x14ac:dyDescent="0.3">
      <c r="A270" s="5" t="s">
        <v>46</v>
      </c>
      <c r="B270">
        <v>8</v>
      </c>
      <c r="C270">
        <v>9</v>
      </c>
      <c r="D270">
        <v>18</v>
      </c>
      <c r="E270">
        <v>16</v>
      </c>
      <c r="F270">
        <v>12</v>
      </c>
      <c r="G270">
        <v>10</v>
      </c>
      <c r="H270">
        <v>9</v>
      </c>
      <c r="I270">
        <v>21</v>
      </c>
      <c r="J270">
        <v>24</v>
      </c>
      <c r="K270">
        <v>25</v>
      </c>
      <c r="L270">
        <v>16</v>
      </c>
      <c r="M270">
        <v>11</v>
      </c>
      <c r="N270">
        <v>11</v>
      </c>
      <c r="O270">
        <v>8</v>
      </c>
      <c r="P270">
        <v>8</v>
      </c>
      <c r="Q270">
        <v>7</v>
      </c>
      <c r="R270">
        <v>9</v>
      </c>
      <c r="S270">
        <v>8</v>
      </c>
      <c r="T270">
        <v>8</v>
      </c>
      <c r="U270">
        <v>7</v>
      </c>
      <c r="V270">
        <v>10</v>
      </c>
      <c r="W270">
        <v>12</v>
      </c>
      <c r="X270">
        <v>13</v>
      </c>
      <c r="Y270">
        <v>8</v>
      </c>
    </row>
    <row r="271" spans="1:27" x14ac:dyDescent="0.3">
      <c r="A271" s="5" t="s">
        <v>48</v>
      </c>
      <c r="B271">
        <v>11</v>
      </c>
      <c r="C271">
        <v>11</v>
      </c>
      <c r="D271">
        <v>18</v>
      </c>
      <c r="E271">
        <v>9</v>
      </c>
      <c r="F271">
        <v>11</v>
      </c>
      <c r="G271">
        <v>13</v>
      </c>
      <c r="H271">
        <v>13</v>
      </c>
      <c r="I271">
        <v>12</v>
      </c>
      <c r="J271">
        <v>15</v>
      </c>
      <c r="K271">
        <v>19</v>
      </c>
      <c r="L271">
        <v>21</v>
      </c>
      <c r="M271">
        <v>11</v>
      </c>
      <c r="N271">
        <v>8</v>
      </c>
      <c r="O271">
        <v>8</v>
      </c>
      <c r="P271">
        <v>8</v>
      </c>
      <c r="Q271">
        <v>8</v>
      </c>
      <c r="R271">
        <v>14</v>
      </c>
      <c r="S271">
        <v>14</v>
      </c>
      <c r="T271">
        <v>10</v>
      </c>
      <c r="U271">
        <v>9</v>
      </c>
      <c r="V271">
        <v>7</v>
      </c>
      <c r="W271">
        <v>8</v>
      </c>
      <c r="X271">
        <v>10</v>
      </c>
      <c r="Y271">
        <v>12</v>
      </c>
    </row>
    <row r="272" spans="1:27" x14ac:dyDescent="0.3">
      <c r="A272" s="5" t="s">
        <v>49</v>
      </c>
      <c r="B272">
        <v>6</v>
      </c>
      <c r="C272">
        <v>5</v>
      </c>
      <c r="D272">
        <v>4</v>
      </c>
      <c r="E272">
        <v>5</v>
      </c>
      <c r="F272">
        <v>8</v>
      </c>
      <c r="G272">
        <v>7</v>
      </c>
      <c r="H272">
        <v>9</v>
      </c>
      <c r="I272">
        <v>10</v>
      </c>
      <c r="J272">
        <v>9</v>
      </c>
      <c r="K272">
        <v>12</v>
      </c>
      <c r="L272">
        <v>12</v>
      </c>
      <c r="M272">
        <v>17</v>
      </c>
      <c r="N272">
        <v>13</v>
      </c>
      <c r="O272">
        <v>9</v>
      </c>
      <c r="P272">
        <v>7</v>
      </c>
      <c r="Q272">
        <v>6</v>
      </c>
      <c r="R272">
        <v>12</v>
      </c>
      <c r="S272">
        <v>8</v>
      </c>
      <c r="T272">
        <v>6</v>
      </c>
      <c r="U272">
        <v>8</v>
      </c>
      <c r="V272">
        <v>5</v>
      </c>
      <c r="W272">
        <v>4</v>
      </c>
      <c r="X272">
        <v>5</v>
      </c>
      <c r="Y272">
        <v>5</v>
      </c>
    </row>
    <row r="275" spans="1:27" s="4" customFormat="1" ht="16.2" x14ac:dyDescent="0.3">
      <c r="A275" s="3" t="s">
        <v>24</v>
      </c>
      <c r="D275" s="3">
        <v>3</v>
      </c>
      <c r="E275" s="4" t="s">
        <v>51</v>
      </c>
      <c r="K275" s="4">
        <v>240</v>
      </c>
      <c r="L275" s="4" t="s">
        <v>25</v>
      </c>
      <c r="M275" s="4" t="s">
        <v>26</v>
      </c>
      <c r="N275" s="19">
        <v>0.01</v>
      </c>
      <c r="O275" s="15" t="s">
        <v>50</v>
      </c>
      <c r="AA275" s="5"/>
    </row>
    <row r="277" spans="1:27" x14ac:dyDescent="0.3">
      <c r="A277" s="5" t="s">
        <v>27</v>
      </c>
      <c r="B277" s="4">
        <v>0</v>
      </c>
      <c r="C277" s="4">
        <v>1</v>
      </c>
      <c r="D277" s="4">
        <v>2</v>
      </c>
      <c r="E277" s="4">
        <v>3</v>
      </c>
      <c r="F277" s="4">
        <v>4</v>
      </c>
      <c r="G277" s="4">
        <v>5</v>
      </c>
      <c r="H277" s="4">
        <v>6</v>
      </c>
      <c r="I277" s="4">
        <v>7</v>
      </c>
      <c r="J277" s="4">
        <v>8</v>
      </c>
      <c r="K277" s="4">
        <v>9</v>
      </c>
      <c r="L277" s="4">
        <v>10</v>
      </c>
      <c r="M277" s="4">
        <v>11</v>
      </c>
      <c r="N277" s="4">
        <v>12</v>
      </c>
      <c r="O277" s="4">
        <v>13</v>
      </c>
      <c r="P277" s="4">
        <v>14</v>
      </c>
      <c r="Q277" s="4">
        <v>15</v>
      </c>
      <c r="R277" s="4">
        <v>16</v>
      </c>
      <c r="S277" s="4">
        <v>17</v>
      </c>
      <c r="T277" s="4">
        <v>18</v>
      </c>
      <c r="U277" s="4">
        <v>19</v>
      </c>
      <c r="V277" s="4">
        <v>20</v>
      </c>
      <c r="W277" s="4">
        <v>21</v>
      </c>
      <c r="X277" s="4">
        <v>22</v>
      </c>
      <c r="Y277" s="4">
        <v>23</v>
      </c>
    </row>
    <row r="278" spans="1:27" x14ac:dyDescent="0.3">
      <c r="A278" s="5" t="s">
        <v>29</v>
      </c>
      <c r="B278">
        <v>7</v>
      </c>
      <c r="C278">
        <v>4</v>
      </c>
      <c r="D278">
        <v>10</v>
      </c>
      <c r="E278">
        <v>9</v>
      </c>
      <c r="F278">
        <v>12</v>
      </c>
      <c r="G278">
        <v>5</v>
      </c>
      <c r="H278">
        <v>10</v>
      </c>
      <c r="I278">
        <v>9</v>
      </c>
      <c r="J278">
        <v>8</v>
      </c>
      <c r="K278">
        <v>13</v>
      </c>
      <c r="L278">
        <v>13</v>
      </c>
      <c r="M278">
        <v>12</v>
      </c>
      <c r="N278">
        <v>9</v>
      </c>
      <c r="O278">
        <v>7</v>
      </c>
      <c r="P278">
        <v>6</v>
      </c>
      <c r="Q278">
        <v>6</v>
      </c>
      <c r="R278">
        <v>8</v>
      </c>
      <c r="S278">
        <v>6</v>
      </c>
      <c r="T278">
        <v>5</v>
      </c>
      <c r="U278">
        <v>4</v>
      </c>
      <c r="V278">
        <v>4</v>
      </c>
      <c r="W278">
        <v>4</v>
      </c>
      <c r="X278">
        <v>5</v>
      </c>
      <c r="Y278">
        <v>7</v>
      </c>
    </row>
    <row r="279" spans="1:27" x14ac:dyDescent="0.3">
      <c r="A279" s="5" t="s">
        <v>30</v>
      </c>
      <c r="B279">
        <v>4</v>
      </c>
      <c r="C279">
        <v>5</v>
      </c>
      <c r="D279">
        <v>3</v>
      </c>
      <c r="E279">
        <v>4</v>
      </c>
      <c r="F279">
        <v>4</v>
      </c>
      <c r="G279">
        <v>5</v>
      </c>
      <c r="H279">
        <v>7</v>
      </c>
      <c r="I279">
        <v>5</v>
      </c>
      <c r="J279">
        <v>10</v>
      </c>
      <c r="K279">
        <v>14</v>
      </c>
      <c r="L279">
        <v>6</v>
      </c>
      <c r="M279">
        <v>6</v>
      </c>
      <c r="N279">
        <v>6</v>
      </c>
      <c r="O279">
        <v>6</v>
      </c>
      <c r="P279">
        <v>5</v>
      </c>
      <c r="Q279">
        <v>5</v>
      </c>
      <c r="R279">
        <v>4</v>
      </c>
      <c r="S279">
        <v>4</v>
      </c>
      <c r="T279">
        <v>6</v>
      </c>
      <c r="U279">
        <v>5</v>
      </c>
      <c r="V279">
        <v>6</v>
      </c>
      <c r="W279">
        <v>4</v>
      </c>
      <c r="X279">
        <v>5</v>
      </c>
      <c r="Y279">
        <v>4</v>
      </c>
    </row>
    <row r="280" spans="1:27" x14ac:dyDescent="0.3">
      <c r="A280" s="5" t="s">
        <v>32</v>
      </c>
      <c r="B280">
        <v>5</v>
      </c>
      <c r="C280">
        <v>6</v>
      </c>
      <c r="D280">
        <v>6</v>
      </c>
      <c r="E280">
        <v>5</v>
      </c>
      <c r="F280">
        <v>7</v>
      </c>
      <c r="G280">
        <v>6</v>
      </c>
      <c r="H280">
        <v>6</v>
      </c>
      <c r="I280">
        <v>10</v>
      </c>
      <c r="J280">
        <v>10</v>
      </c>
      <c r="K280">
        <v>9</v>
      </c>
      <c r="L280">
        <v>8</v>
      </c>
      <c r="M280">
        <v>6</v>
      </c>
      <c r="N280">
        <v>5</v>
      </c>
      <c r="O280">
        <v>6</v>
      </c>
      <c r="P280">
        <v>6</v>
      </c>
      <c r="Q280">
        <v>5</v>
      </c>
      <c r="R280">
        <v>5</v>
      </c>
      <c r="S280">
        <v>4</v>
      </c>
      <c r="T280">
        <v>4</v>
      </c>
      <c r="U280">
        <v>4</v>
      </c>
      <c r="V280">
        <v>4</v>
      </c>
      <c r="W280">
        <v>7</v>
      </c>
      <c r="X280">
        <v>6</v>
      </c>
      <c r="Y280">
        <v>5</v>
      </c>
    </row>
    <row r="281" spans="1:27" x14ac:dyDescent="0.3">
      <c r="A281" s="5" t="s">
        <v>34</v>
      </c>
      <c r="B281">
        <v>13</v>
      </c>
      <c r="C281">
        <v>11</v>
      </c>
      <c r="D281">
        <v>11</v>
      </c>
      <c r="E281">
        <v>14</v>
      </c>
      <c r="F281">
        <v>16</v>
      </c>
      <c r="G281">
        <v>16</v>
      </c>
      <c r="H281">
        <v>26</v>
      </c>
      <c r="I281">
        <v>31</v>
      </c>
      <c r="J281">
        <v>25</v>
      </c>
      <c r="K281">
        <v>18</v>
      </c>
      <c r="L281">
        <v>18</v>
      </c>
      <c r="M281">
        <v>11</v>
      </c>
      <c r="N281">
        <v>10</v>
      </c>
      <c r="O281">
        <v>10</v>
      </c>
      <c r="P281">
        <v>10</v>
      </c>
      <c r="Q281">
        <v>5</v>
      </c>
      <c r="R281">
        <v>6</v>
      </c>
      <c r="S281">
        <v>7</v>
      </c>
      <c r="T281">
        <v>8</v>
      </c>
      <c r="U281">
        <v>11</v>
      </c>
      <c r="V281">
        <v>7</v>
      </c>
      <c r="W281">
        <v>8</v>
      </c>
      <c r="X281">
        <v>12</v>
      </c>
      <c r="Y281">
        <v>13</v>
      </c>
    </row>
    <row r="282" spans="1:27" x14ac:dyDescent="0.3">
      <c r="A282" s="5" t="s">
        <v>36</v>
      </c>
      <c r="B282">
        <v>31</v>
      </c>
      <c r="C282">
        <v>11</v>
      </c>
      <c r="D282">
        <v>24</v>
      </c>
      <c r="E282">
        <v>12</v>
      </c>
      <c r="F282">
        <v>13</v>
      </c>
      <c r="G282">
        <v>24</v>
      </c>
      <c r="H282">
        <v>57</v>
      </c>
      <c r="I282">
        <v>51</v>
      </c>
      <c r="J282">
        <v>38</v>
      </c>
      <c r="K282">
        <v>26</v>
      </c>
      <c r="L282">
        <v>30</v>
      </c>
      <c r="M282">
        <v>17</v>
      </c>
      <c r="N282">
        <v>16</v>
      </c>
      <c r="O282">
        <v>17</v>
      </c>
      <c r="P282">
        <v>23</v>
      </c>
      <c r="Q282">
        <v>16</v>
      </c>
      <c r="R282">
        <v>10</v>
      </c>
      <c r="S282">
        <v>12</v>
      </c>
      <c r="T282">
        <v>10</v>
      </c>
      <c r="U282">
        <v>15</v>
      </c>
      <c r="V282">
        <v>23</v>
      </c>
      <c r="W282">
        <v>26</v>
      </c>
      <c r="X282">
        <v>40</v>
      </c>
      <c r="Y282">
        <v>33</v>
      </c>
    </row>
    <row r="283" spans="1:27" x14ac:dyDescent="0.3">
      <c r="A283" s="5" t="s">
        <v>38</v>
      </c>
      <c r="B283">
        <v>16</v>
      </c>
      <c r="C283">
        <v>13</v>
      </c>
      <c r="D283">
        <v>18</v>
      </c>
      <c r="E283">
        <v>23</v>
      </c>
      <c r="F283">
        <v>20</v>
      </c>
      <c r="G283">
        <v>29</v>
      </c>
      <c r="H283">
        <v>49</v>
      </c>
      <c r="I283">
        <v>37</v>
      </c>
      <c r="J283">
        <v>21</v>
      </c>
      <c r="K283">
        <v>20</v>
      </c>
      <c r="L283">
        <v>19</v>
      </c>
      <c r="M283">
        <v>22</v>
      </c>
      <c r="N283">
        <v>22</v>
      </c>
      <c r="O283">
        <v>25</v>
      </c>
      <c r="P283">
        <v>20</v>
      </c>
      <c r="Q283">
        <v>16</v>
      </c>
      <c r="R283">
        <v>14</v>
      </c>
      <c r="S283">
        <v>10</v>
      </c>
      <c r="T283">
        <v>10</v>
      </c>
      <c r="U283">
        <v>15</v>
      </c>
      <c r="V283">
        <v>13</v>
      </c>
      <c r="W283">
        <v>15</v>
      </c>
      <c r="X283">
        <v>16</v>
      </c>
      <c r="Y283">
        <v>20</v>
      </c>
    </row>
    <row r="284" spans="1:27" x14ac:dyDescent="0.3">
      <c r="A284" s="5" t="s">
        <v>40</v>
      </c>
      <c r="B284">
        <v>33</v>
      </c>
      <c r="C284">
        <v>23</v>
      </c>
      <c r="D284">
        <v>26</v>
      </c>
      <c r="E284">
        <v>36</v>
      </c>
      <c r="F284">
        <v>37</v>
      </c>
      <c r="G284">
        <v>75</v>
      </c>
      <c r="H284">
        <v>86</v>
      </c>
      <c r="I284">
        <v>51</v>
      </c>
      <c r="J284">
        <v>39</v>
      </c>
      <c r="K284">
        <v>22</v>
      </c>
      <c r="L284">
        <v>22</v>
      </c>
      <c r="M284">
        <v>24</v>
      </c>
      <c r="N284">
        <v>20</v>
      </c>
      <c r="O284">
        <v>20</v>
      </c>
      <c r="P284">
        <v>23</v>
      </c>
      <c r="Q284">
        <v>13</v>
      </c>
      <c r="R284">
        <v>11</v>
      </c>
      <c r="S284">
        <v>10</v>
      </c>
      <c r="T284">
        <v>13</v>
      </c>
      <c r="U284">
        <v>22</v>
      </c>
      <c r="V284">
        <v>21</v>
      </c>
      <c r="W284">
        <v>21</v>
      </c>
      <c r="X284">
        <v>30</v>
      </c>
      <c r="Y284">
        <v>33</v>
      </c>
    </row>
    <row r="285" spans="1:27" x14ac:dyDescent="0.3">
      <c r="A285" s="5" t="s">
        <v>42</v>
      </c>
      <c r="B285">
        <v>11</v>
      </c>
      <c r="C285">
        <v>13</v>
      </c>
      <c r="D285">
        <v>18</v>
      </c>
      <c r="E285">
        <v>38</v>
      </c>
      <c r="F285">
        <v>25</v>
      </c>
      <c r="G285">
        <v>34</v>
      </c>
      <c r="H285">
        <v>62</v>
      </c>
      <c r="I285">
        <v>67</v>
      </c>
      <c r="J285">
        <v>40</v>
      </c>
      <c r="K285">
        <v>23</v>
      </c>
      <c r="L285">
        <v>18</v>
      </c>
      <c r="M285">
        <v>16</v>
      </c>
      <c r="N285">
        <v>12</v>
      </c>
      <c r="O285">
        <v>10</v>
      </c>
      <c r="P285">
        <v>8</v>
      </c>
      <c r="Q285">
        <v>10</v>
      </c>
      <c r="R285">
        <v>10</v>
      </c>
      <c r="S285">
        <v>18</v>
      </c>
      <c r="T285">
        <v>18</v>
      </c>
      <c r="U285">
        <v>8</v>
      </c>
      <c r="V285">
        <v>19</v>
      </c>
      <c r="W285">
        <v>14</v>
      </c>
      <c r="X285">
        <v>20</v>
      </c>
      <c r="Y285">
        <v>14</v>
      </c>
    </row>
    <row r="286" spans="1:27" x14ac:dyDescent="0.3">
      <c r="A286" s="5" t="s">
        <v>44</v>
      </c>
      <c r="B286">
        <v>15</v>
      </c>
      <c r="C286">
        <v>15</v>
      </c>
      <c r="D286">
        <v>24</v>
      </c>
      <c r="E286">
        <v>20</v>
      </c>
      <c r="F286">
        <v>23</v>
      </c>
      <c r="G286">
        <v>38</v>
      </c>
      <c r="H286">
        <v>27</v>
      </c>
      <c r="I286">
        <v>45</v>
      </c>
      <c r="J286">
        <v>47</v>
      </c>
      <c r="K286">
        <v>32</v>
      </c>
      <c r="L286">
        <v>21</v>
      </c>
      <c r="M286">
        <v>12</v>
      </c>
      <c r="N286">
        <v>12</v>
      </c>
      <c r="O286">
        <v>9</v>
      </c>
      <c r="P286">
        <v>8</v>
      </c>
      <c r="Q286">
        <v>8</v>
      </c>
      <c r="R286">
        <v>5</v>
      </c>
      <c r="S286">
        <v>10</v>
      </c>
      <c r="T286">
        <v>12</v>
      </c>
      <c r="U286">
        <v>12</v>
      </c>
      <c r="V286">
        <v>12</v>
      </c>
      <c r="W286">
        <v>12</v>
      </c>
      <c r="X286">
        <v>20</v>
      </c>
      <c r="Y286">
        <v>14</v>
      </c>
    </row>
    <row r="287" spans="1:27" x14ac:dyDescent="0.3">
      <c r="A287" s="5" t="s">
        <v>46</v>
      </c>
      <c r="B287">
        <v>9</v>
      </c>
      <c r="C287">
        <v>7</v>
      </c>
      <c r="D287">
        <v>19</v>
      </c>
      <c r="E287">
        <v>18</v>
      </c>
      <c r="F287">
        <v>14</v>
      </c>
      <c r="G287">
        <v>10</v>
      </c>
      <c r="H287">
        <v>11</v>
      </c>
      <c r="I287">
        <v>19</v>
      </c>
      <c r="J287">
        <v>33</v>
      </c>
      <c r="K287">
        <v>24</v>
      </c>
      <c r="L287">
        <v>16</v>
      </c>
      <c r="M287">
        <v>12</v>
      </c>
      <c r="N287">
        <v>11</v>
      </c>
      <c r="O287">
        <v>10</v>
      </c>
      <c r="P287">
        <v>9</v>
      </c>
      <c r="Q287">
        <v>7</v>
      </c>
      <c r="R287">
        <v>13</v>
      </c>
      <c r="S287">
        <v>9</v>
      </c>
      <c r="T287">
        <v>8</v>
      </c>
      <c r="U287">
        <v>10</v>
      </c>
      <c r="V287">
        <v>12</v>
      </c>
      <c r="W287">
        <v>12</v>
      </c>
      <c r="X287">
        <v>10</v>
      </c>
      <c r="Y287">
        <v>9</v>
      </c>
    </row>
    <row r="288" spans="1:27" x14ac:dyDescent="0.3">
      <c r="A288" s="5" t="s">
        <v>48</v>
      </c>
      <c r="B288">
        <v>16</v>
      </c>
      <c r="C288">
        <v>12</v>
      </c>
      <c r="D288">
        <v>20</v>
      </c>
      <c r="E288">
        <v>12</v>
      </c>
      <c r="F288">
        <v>11</v>
      </c>
      <c r="G288">
        <v>14</v>
      </c>
      <c r="H288">
        <v>15</v>
      </c>
      <c r="I288">
        <v>16</v>
      </c>
      <c r="J288">
        <v>18</v>
      </c>
      <c r="K288">
        <v>21</v>
      </c>
      <c r="L288">
        <v>22</v>
      </c>
      <c r="M288">
        <v>10</v>
      </c>
      <c r="N288">
        <v>9</v>
      </c>
      <c r="O288">
        <v>10</v>
      </c>
      <c r="P288">
        <v>9</v>
      </c>
      <c r="Q288">
        <v>9</v>
      </c>
      <c r="R288">
        <v>15</v>
      </c>
      <c r="S288">
        <v>17</v>
      </c>
      <c r="T288">
        <v>11</v>
      </c>
      <c r="U288">
        <v>8</v>
      </c>
      <c r="V288">
        <v>8</v>
      </c>
      <c r="W288">
        <v>10</v>
      </c>
      <c r="X288">
        <v>12</v>
      </c>
      <c r="Y288">
        <v>14</v>
      </c>
    </row>
    <row r="289" spans="1:27" x14ac:dyDescent="0.3">
      <c r="A289" s="5" t="s">
        <v>49</v>
      </c>
      <c r="B289">
        <v>6</v>
      </c>
      <c r="C289">
        <v>6</v>
      </c>
      <c r="D289">
        <v>5</v>
      </c>
      <c r="E289">
        <v>7</v>
      </c>
      <c r="F289">
        <v>8</v>
      </c>
      <c r="G289">
        <v>7</v>
      </c>
      <c r="H289">
        <v>11</v>
      </c>
      <c r="I289">
        <v>11</v>
      </c>
      <c r="J289">
        <v>9</v>
      </c>
      <c r="K289">
        <v>11</v>
      </c>
      <c r="L289">
        <v>12</v>
      </c>
      <c r="M289">
        <v>24</v>
      </c>
      <c r="N289">
        <v>17</v>
      </c>
      <c r="O289">
        <v>9</v>
      </c>
      <c r="P289">
        <v>10</v>
      </c>
      <c r="Q289">
        <v>8</v>
      </c>
      <c r="R289">
        <v>11</v>
      </c>
      <c r="S289">
        <v>10</v>
      </c>
      <c r="T289">
        <v>6</v>
      </c>
      <c r="U289">
        <v>9</v>
      </c>
      <c r="V289">
        <v>8</v>
      </c>
      <c r="W289">
        <v>5</v>
      </c>
      <c r="X289">
        <v>7</v>
      </c>
      <c r="Y289">
        <v>6</v>
      </c>
    </row>
    <row r="292" spans="1:27" s="4" customFormat="1" ht="16.2" x14ac:dyDescent="0.3">
      <c r="A292" s="3" t="s">
        <v>24</v>
      </c>
      <c r="D292" s="3">
        <v>3</v>
      </c>
      <c r="E292" s="4" t="s">
        <v>51</v>
      </c>
      <c r="K292" s="4">
        <v>300</v>
      </c>
      <c r="L292" s="4" t="s">
        <v>25</v>
      </c>
      <c r="M292" s="4" t="s">
        <v>26</v>
      </c>
      <c r="N292" s="19">
        <v>0.01</v>
      </c>
      <c r="O292" s="15" t="s">
        <v>50</v>
      </c>
      <c r="AA292" s="5"/>
    </row>
    <row r="294" spans="1:27" x14ac:dyDescent="0.3">
      <c r="A294" s="5" t="s">
        <v>27</v>
      </c>
      <c r="B294" s="4">
        <v>0</v>
      </c>
      <c r="C294" s="4">
        <v>1</v>
      </c>
      <c r="D294" s="4">
        <v>2</v>
      </c>
      <c r="E294" s="4">
        <v>3</v>
      </c>
      <c r="F294" s="4">
        <v>4</v>
      </c>
      <c r="G294" s="4">
        <v>5</v>
      </c>
      <c r="H294" s="4">
        <v>6</v>
      </c>
      <c r="I294" s="4">
        <v>7</v>
      </c>
      <c r="J294" s="4">
        <v>8</v>
      </c>
      <c r="K294" s="4">
        <v>9</v>
      </c>
      <c r="L294" s="4">
        <v>10</v>
      </c>
      <c r="M294" s="4">
        <v>11</v>
      </c>
      <c r="N294" s="4">
        <v>12</v>
      </c>
      <c r="O294" s="4">
        <v>13</v>
      </c>
      <c r="P294" s="4">
        <v>14</v>
      </c>
      <c r="Q294" s="4">
        <v>15</v>
      </c>
      <c r="R294" s="4">
        <v>16</v>
      </c>
      <c r="S294" s="4">
        <v>17</v>
      </c>
      <c r="T294" s="4">
        <v>18</v>
      </c>
      <c r="U294" s="4">
        <v>19</v>
      </c>
      <c r="V294" s="4">
        <v>20</v>
      </c>
      <c r="W294" s="4">
        <v>21</v>
      </c>
      <c r="X294" s="4">
        <v>22</v>
      </c>
      <c r="Y294" s="4">
        <v>23</v>
      </c>
    </row>
    <row r="295" spans="1:27" x14ac:dyDescent="0.3">
      <c r="A295" s="5" t="s">
        <v>29</v>
      </c>
      <c r="B295">
        <v>9</v>
      </c>
      <c r="C295">
        <v>6</v>
      </c>
      <c r="D295">
        <v>7</v>
      </c>
      <c r="E295">
        <v>10</v>
      </c>
      <c r="F295">
        <v>17</v>
      </c>
      <c r="G295">
        <v>8</v>
      </c>
      <c r="H295">
        <v>13</v>
      </c>
      <c r="I295">
        <v>9</v>
      </c>
      <c r="J295">
        <v>9</v>
      </c>
      <c r="K295">
        <v>16</v>
      </c>
      <c r="L295">
        <v>13</v>
      </c>
      <c r="M295">
        <v>14</v>
      </c>
      <c r="N295">
        <v>15</v>
      </c>
      <c r="O295">
        <v>9</v>
      </c>
      <c r="P295">
        <v>8</v>
      </c>
      <c r="Q295">
        <v>8</v>
      </c>
      <c r="R295">
        <v>10</v>
      </c>
      <c r="S295">
        <v>8</v>
      </c>
      <c r="T295">
        <v>6</v>
      </c>
      <c r="U295">
        <v>5</v>
      </c>
      <c r="V295">
        <v>6</v>
      </c>
      <c r="W295">
        <v>5</v>
      </c>
      <c r="X295">
        <v>6</v>
      </c>
      <c r="Y295">
        <v>7</v>
      </c>
    </row>
    <row r="296" spans="1:27" x14ac:dyDescent="0.3">
      <c r="A296" s="5" t="s">
        <v>30</v>
      </c>
      <c r="B296">
        <v>5</v>
      </c>
      <c r="C296">
        <v>5</v>
      </c>
      <c r="D296">
        <v>3</v>
      </c>
      <c r="E296">
        <v>5</v>
      </c>
      <c r="F296">
        <v>5</v>
      </c>
      <c r="G296">
        <v>6</v>
      </c>
      <c r="H296">
        <v>9</v>
      </c>
      <c r="I296">
        <v>6</v>
      </c>
      <c r="J296">
        <v>11</v>
      </c>
      <c r="K296">
        <v>13</v>
      </c>
      <c r="L296">
        <v>8</v>
      </c>
      <c r="M296">
        <v>6</v>
      </c>
      <c r="N296">
        <v>6</v>
      </c>
      <c r="O296">
        <v>7</v>
      </c>
      <c r="P296">
        <v>5</v>
      </c>
      <c r="Q296">
        <v>5</v>
      </c>
      <c r="R296">
        <v>5</v>
      </c>
      <c r="S296">
        <v>7</v>
      </c>
      <c r="T296">
        <v>7</v>
      </c>
      <c r="U296">
        <v>6</v>
      </c>
      <c r="V296">
        <v>6</v>
      </c>
      <c r="W296">
        <v>5</v>
      </c>
      <c r="X296">
        <v>5</v>
      </c>
      <c r="Y296">
        <v>5</v>
      </c>
    </row>
    <row r="297" spans="1:27" x14ac:dyDescent="0.3">
      <c r="A297" s="5" t="s">
        <v>32</v>
      </c>
      <c r="B297">
        <v>5</v>
      </c>
      <c r="C297">
        <v>8</v>
      </c>
      <c r="D297">
        <v>6</v>
      </c>
      <c r="E297">
        <v>5</v>
      </c>
      <c r="F297">
        <v>7</v>
      </c>
      <c r="G297">
        <v>6</v>
      </c>
      <c r="H297">
        <v>8</v>
      </c>
      <c r="I297">
        <v>11</v>
      </c>
      <c r="J297">
        <v>10</v>
      </c>
      <c r="K297">
        <v>12</v>
      </c>
      <c r="L297">
        <v>10</v>
      </c>
      <c r="M297">
        <v>8</v>
      </c>
      <c r="N297">
        <v>6</v>
      </c>
      <c r="O297">
        <v>6</v>
      </c>
      <c r="P297">
        <v>7</v>
      </c>
      <c r="Q297">
        <v>6</v>
      </c>
      <c r="R297">
        <v>5</v>
      </c>
      <c r="S297">
        <v>5</v>
      </c>
      <c r="T297">
        <v>4</v>
      </c>
      <c r="U297">
        <v>5</v>
      </c>
      <c r="V297">
        <v>4</v>
      </c>
      <c r="W297">
        <v>9</v>
      </c>
      <c r="X297">
        <v>7</v>
      </c>
      <c r="Y297">
        <v>6</v>
      </c>
    </row>
    <row r="298" spans="1:27" x14ac:dyDescent="0.3">
      <c r="A298" s="5" t="s">
        <v>34</v>
      </c>
      <c r="B298">
        <v>19</v>
      </c>
      <c r="C298">
        <v>11</v>
      </c>
      <c r="D298">
        <v>10</v>
      </c>
      <c r="E298">
        <v>12</v>
      </c>
      <c r="F298">
        <v>28</v>
      </c>
      <c r="G298">
        <v>19</v>
      </c>
      <c r="H298">
        <v>34</v>
      </c>
      <c r="I298">
        <v>39</v>
      </c>
      <c r="J298">
        <v>30</v>
      </c>
      <c r="K298">
        <v>19</v>
      </c>
      <c r="L298">
        <v>17</v>
      </c>
      <c r="M298">
        <v>14</v>
      </c>
      <c r="N298">
        <v>11</v>
      </c>
      <c r="O298">
        <v>9</v>
      </c>
      <c r="P298">
        <v>9</v>
      </c>
      <c r="Q298">
        <v>6</v>
      </c>
      <c r="R298">
        <v>7</v>
      </c>
      <c r="S298">
        <v>8</v>
      </c>
      <c r="T298">
        <v>11</v>
      </c>
      <c r="U298">
        <v>12</v>
      </c>
      <c r="V298">
        <v>10</v>
      </c>
      <c r="W298">
        <v>11</v>
      </c>
      <c r="X298">
        <v>16</v>
      </c>
      <c r="Y298">
        <v>15</v>
      </c>
    </row>
    <row r="299" spans="1:27" x14ac:dyDescent="0.3">
      <c r="A299" s="5" t="s">
        <v>36</v>
      </c>
      <c r="B299">
        <v>27</v>
      </c>
      <c r="C299">
        <v>14</v>
      </c>
      <c r="D299">
        <v>21</v>
      </c>
      <c r="E299">
        <v>15</v>
      </c>
      <c r="F299">
        <v>20</v>
      </c>
      <c r="G299">
        <v>33</v>
      </c>
      <c r="H299">
        <v>80</v>
      </c>
      <c r="I299">
        <v>66</v>
      </c>
      <c r="J299">
        <v>44</v>
      </c>
      <c r="K299">
        <v>37</v>
      </c>
      <c r="L299">
        <v>30</v>
      </c>
      <c r="M299">
        <v>23</v>
      </c>
      <c r="N299">
        <v>22</v>
      </c>
      <c r="O299">
        <v>21</v>
      </c>
      <c r="P299">
        <v>22</v>
      </c>
      <c r="Q299">
        <v>21</v>
      </c>
      <c r="R299">
        <v>11</v>
      </c>
      <c r="S299">
        <v>15</v>
      </c>
      <c r="T299">
        <v>15</v>
      </c>
      <c r="U299">
        <v>14</v>
      </c>
      <c r="V299">
        <v>30</v>
      </c>
      <c r="W299">
        <v>27</v>
      </c>
      <c r="X299">
        <v>38</v>
      </c>
      <c r="Y299">
        <v>33</v>
      </c>
    </row>
    <row r="300" spans="1:27" x14ac:dyDescent="0.3">
      <c r="A300" s="5" t="s">
        <v>38</v>
      </c>
      <c r="B300">
        <v>18</v>
      </c>
      <c r="C300">
        <v>19</v>
      </c>
      <c r="D300">
        <v>26</v>
      </c>
      <c r="E300">
        <v>26</v>
      </c>
      <c r="F300">
        <v>29</v>
      </c>
      <c r="G300">
        <v>40</v>
      </c>
      <c r="H300">
        <v>68</v>
      </c>
      <c r="I300">
        <v>48</v>
      </c>
      <c r="J300">
        <v>29</v>
      </c>
      <c r="K300">
        <v>29</v>
      </c>
      <c r="L300">
        <v>21</v>
      </c>
      <c r="M300">
        <v>27</v>
      </c>
      <c r="N300">
        <v>24</v>
      </c>
      <c r="O300">
        <v>28</v>
      </c>
      <c r="P300">
        <v>23</v>
      </c>
      <c r="Q300">
        <v>21</v>
      </c>
      <c r="R300">
        <v>13</v>
      </c>
      <c r="S300">
        <v>13</v>
      </c>
      <c r="T300">
        <v>11</v>
      </c>
      <c r="U300">
        <v>21</v>
      </c>
      <c r="V300">
        <v>17</v>
      </c>
      <c r="W300">
        <v>21</v>
      </c>
      <c r="X300">
        <v>14</v>
      </c>
      <c r="Y300">
        <v>16</v>
      </c>
    </row>
    <row r="301" spans="1:27" x14ac:dyDescent="0.3">
      <c r="A301" s="5" t="s">
        <v>40</v>
      </c>
      <c r="B301">
        <v>39</v>
      </c>
      <c r="C301">
        <v>15</v>
      </c>
      <c r="D301">
        <v>33</v>
      </c>
      <c r="E301">
        <v>41</v>
      </c>
      <c r="F301">
        <v>33</v>
      </c>
      <c r="G301">
        <v>76</v>
      </c>
      <c r="H301">
        <v>89</v>
      </c>
      <c r="I301">
        <v>68</v>
      </c>
      <c r="J301">
        <v>51</v>
      </c>
      <c r="K301">
        <v>30</v>
      </c>
      <c r="L301">
        <v>28</v>
      </c>
      <c r="M301">
        <v>28</v>
      </c>
      <c r="N301">
        <v>19</v>
      </c>
      <c r="O301">
        <v>27</v>
      </c>
      <c r="P301">
        <v>25</v>
      </c>
      <c r="Q301">
        <v>16</v>
      </c>
      <c r="R301">
        <v>14</v>
      </c>
      <c r="S301">
        <v>15</v>
      </c>
      <c r="T301">
        <v>11</v>
      </c>
      <c r="U301">
        <v>29</v>
      </c>
      <c r="V301">
        <v>28</v>
      </c>
      <c r="W301">
        <v>28</v>
      </c>
      <c r="X301">
        <v>28</v>
      </c>
      <c r="Y301">
        <v>40</v>
      </c>
    </row>
    <row r="302" spans="1:27" x14ac:dyDescent="0.3">
      <c r="A302" s="5" t="s">
        <v>42</v>
      </c>
      <c r="B302">
        <v>16</v>
      </c>
      <c r="C302">
        <v>19</v>
      </c>
      <c r="D302">
        <v>25</v>
      </c>
      <c r="E302">
        <v>45</v>
      </c>
      <c r="F302">
        <v>35</v>
      </c>
      <c r="G302">
        <v>56</v>
      </c>
      <c r="H302">
        <v>79</v>
      </c>
      <c r="I302">
        <v>88</v>
      </c>
      <c r="J302">
        <v>49</v>
      </c>
      <c r="K302">
        <v>26</v>
      </c>
      <c r="L302">
        <v>19</v>
      </c>
      <c r="M302">
        <v>20</v>
      </c>
      <c r="N302">
        <v>10</v>
      </c>
      <c r="O302">
        <v>12</v>
      </c>
      <c r="P302">
        <v>11</v>
      </c>
      <c r="Q302">
        <v>12</v>
      </c>
      <c r="R302">
        <v>14</v>
      </c>
      <c r="S302">
        <v>19</v>
      </c>
      <c r="T302">
        <v>24</v>
      </c>
      <c r="U302">
        <v>10</v>
      </c>
      <c r="V302">
        <v>14</v>
      </c>
      <c r="W302">
        <v>20</v>
      </c>
      <c r="X302">
        <v>22</v>
      </c>
      <c r="Y302">
        <v>19</v>
      </c>
    </row>
    <row r="303" spans="1:27" x14ac:dyDescent="0.3">
      <c r="A303" s="5" t="s">
        <v>44</v>
      </c>
      <c r="B303">
        <v>19</v>
      </c>
      <c r="C303">
        <v>15</v>
      </c>
      <c r="D303">
        <v>30</v>
      </c>
      <c r="E303">
        <v>29</v>
      </c>
      <c r="F303">
        <v>30</v>
      </c>
      <c r="G303">
        <v>34</v>
      </c>
      <c r="H303">
        <v>31</v>
      </c>
      <c r="I303">
        <v>60</v>
      </c>
      <c r="J303">
        <v>56</v>
      </c>
      <c r="K303">
        <v>37</v>
      </c>
      <c r="L303">
        <v>25</v>
      </c>
      <c r="M303">
        <v>15</v>
      </c>
      <c r="N303">
        <v>13</v>
      </c>
      <c r="O303">
        <v>11</v>
      </c>
      <c r="P303">
        <v>11</v>
      </c>
      <c r="Q303">
        <v>8</v>
      </c>
      <c r="R303">
        <v>7</v>
      </c>
      <c r="S303">
        <v>11</v>
      </c>
      <c r="T303">
        <v>14</v>
      </c>
      <c r="U303">
        <v>15</v>
      </c>
      <c r="V303">
        <v>16</v>
      </c>
      <c r="W303">
        <v>15</v>
      </c>
      <c r="X303">
        <v>23</v>
      </c>
      <c r="Y303">
        <v>21</v>
      </c>
    </row>
    <row r="304" spans="1:27" x14ac:dyDescent="0.3">
      <c r="A304" s="5" t="s">
        <v>46</v>
      </c>
      <c r="B304">
        <v>9</v>
      </c>
      <c r="C304">
        <v>11</v>
      </c>
      <c r="D304">
        <v>16</v>
      </c>
      <c r="E304">
        <v>17</v>
      </c>
      <c r="F304">
        <v>16</v>
      </c>
      <c r="G304">
        <v>11</v>
      </c>
      <c r="H304">
        <v>17</v>
      </c>
      <c r="I304">
        <v>24</v>
      </c>
      <c r="J304">
        <v>32</v>
      </c>
      <c r="K304">
        <v>23</v>
      </c>
      <c r="L304">
        <v>18</v>
      </c>
      <c r="M304">
        <v>13</v>
      </c>
      <c r="N304">
        <v>13</v>
      </c>
      <c r="O304">
        <v>13</v>
      </c>
      <c r="P304">
        <v>11</v>
      </c>
      <c r="Q304">
        <v>9</v>
      </c>
      <c r="R304">
        <v>12</v>
      </c>
      <c r="S304">
        <v>10</v>
      </c>
      <c r="T304">
        <v>11</v>
      </c>
      <c r="U304">
        <v>11</v>
      </c>
      <c r="V304">
        <v>11</v>
      </c>
      <c r="W304">
        <v>17</v>
      </c>
      <c r="X304">
        <v>17</v>
      </c>
      <c r="Y304">
        <v>9</v>
      </c>
    </row>
    <row r="305" spans="1:30" x14ac:dyDescent="0.3">
      <c r="A305" s="5" t="s">
        <v>48</v>
      </c>
      <c r="B305">
        <v>13</v>
      </c>
      <c r="C305">
        <v>15</v>
      </c>
      <c r="D305">
        <v>21</v>
      </c>
      <c r="E305">
        <v>15</v>
      </c>
      <c r="F305">
        <v>14</v>
      </c>
      <c r="G305">
        <v>19</v>
      </c>
      <c r="H305">
        <v>17</v>
      </c>
      <c r="I305">
        <v>18</v>
      </c>
      <c r="J305">
        <v>28</v>
      </c>
      <c r="K305">
        <v>24</v>
      </c>
      <c r="L305">
        <v>26</v>
      </c>
      <c r="M305">
        <v>17</v>
      </c>
      <c r="N305">
        <v>11</v>
      </c>
      <c r="O305">
        <v>11</v>
      </c>
      <c r="P305">
        <v>10</v>
      </c>
      <c r="Q305">
        <v>12</v>
      </c>
      <c r="R305">
        <v>19</v>
      </c>
      <c r="S305">
        <v>21</v>
      </c>
      <c r="T305">
        <v>13</v>
      </c>
      <c r="U305">
        <v>12</v>
      </c>
      <c r="V305">
        <v>8</v>
      </c>
      <c r="W305">
        <v>15</v>
      </c>
      <c r="X305">
        <v>15</v>
      </c>
      <c r="Y305">
        <v>12</v>
      </c>
    </row>
    <row r="306" spans="1:30" x14ac:dyDescent="0.3">
      <c r="A306" s="5" t="s">
        <v>49</v>
      </c>
      <c r="B306">
        <v>10</v>
      </c>
      <c r="C306">
        <v>7</v>
      </c>
      <c r="D306">
        <v>6</v>
      </c>
      <c r="E306">
        <v>9</v>
      </c>
      <c r="F306">
        <v>12</v>
      </c>
      <c r="G306">
        <v>11</v>
      </c>
      <c r="H306">
        <v>13</v>
      </c>
      <c r="I306">
        <v>11</v>
      </c>
      <c r="J306">
        <v>11</v>
      </c>
      <c r="K306">
        <v>15</v>
      </c>
      <c r="L306">
        <v>16</v>
      </c>
      <c r="M306">
        <v>23</v>
      </c>
      <c r="N306">
        <v>16</v>
      </c>
      <c r="O306">
        <v>8</v>
      </c>
      <c r="P306">
        <v>11</v>
      </c>
      <c r="Q306">
        <v>10</v>
      </c>
      <c r="R306">
        <v>15</v>
      </c>
      <c r="S306">
        <v>8</v>
      </c>
      <c r="T306">
        <v>8</v>
      </c>
      <c r="U306">
        <v>9</v>
      </c>
      <c r="V306">
        <v>13</v>
      </c>
      <c r="W306">
        <v>6</v>
      </c>
      <c r="X306">
        <v>9</v>
      </c>
      <c r="Y306">
        <v>6</v>
      </c>
    </row>
    <row r="309" spans="1:30" s="4" customFormat="1" ht="16.2" x14ac:dyDescent="0.3">
      <c r="A309" s="3" t="s">
        <v>24</v>
      </c>
      <c r="D309" s="3">
        <v>3</v>
      </c>
      <c r="E309" s="4" t="s">
        <v>51</v>
      </c>
      <c r="K309" s="4">
        <v>400</v>
      </c>
      <c r="L309" s="4" t="s">
        <v>25</v>
      </c>
      <c r="M309" s="4" t="s">
        <v>26</v>
      </c>
      <c r="N309" s="19">
        <v>0.01</v>
      </c>
      <c r="O309" s="15" t="s">
        <v>50</v>
      </c>
      <c r="AA309" s="5"/>
    </row>
    <row r="310" spans="1:30" x14ac:dyDescent="0.3">
      <c r="AD310" s="26"/>
    </row>
    <row r="311" spans="1:30" x14ac:dyDescent="0.3">
      <c r="A311" s="5" t="s">
        <v>27</v>
      </c>
      <c r="B311" s="4">
        <v>0</v>
      </c>
      <c r="C311" s="4">
        <v>1</v>
      </c>
      <c r="D311" s="4">
        <v>2</v>
      </c>
      <c r="E311" s="4">
        <v>3</v>
      </c>
      <c r="F311" s="4">
        <v>4</v>
      </c>
      <c r="G311" s="4">
        <v>5</v>
      </c>
      <c r="H311" s="4">
        <v>6</v>
      </c>
      <c r="I311" s="4">
        <v>7</v>
      </c>
      <c r="J311" s="4">
        <v>8</v>
      </c>
      <c r="K311" s="4">
        <v>9</v>
      </c>
      <c r="L311" s="4">
        <v>10</v>
      </c>
      <c r="M311" s="4">
        <v>11</v>
      </c>
      <c r="N311" s="4">
        <v>12</v>
      </c>
      <c r="O311" s="4">
        <v>13</v>
      </c>
      <c r="P311" s="4">
        <v>14</v>
      </c>
      <c r="Q311" s="4">
        <v>15</v>
      </c>
      <c r="R311" s="4">
        <v>16</v>
      </c>
      <c r="S311" s="4">
        <v>17</v>
      </c>
      <c r="T311" s="4">
        <v>18</v>
      </c>
      <c r="U311" s="4">
        <v>19</v>
      </c>
      <c r="V311" s="4">
        <v>20</v>
      </c>
      <c r="W311" s="4">
        <v>21</v>
      </c>
      <c r="X311" s="4">
        <v>22</v>
      </c>
      <c r="Y311" s="4">
        <v>23</v>
      </c>
      <c r="AD311" s="27"/>
    </row>
    <row r="312" spans="1:30" x14ac:dyDescent="0.3">
      <c r="A312" s="5" t="s">
        <v>29</v>
      </c>
      <c r="B312">
        <v>10</v>
      </c>
      <c r="C312">
        <v>9</v>
      </c>
      <c r="D312">
        <v>9</v>
      </c>
      <c r="E312">
        <v>19</v>
      </c>
      <c r="F312">
        <v>26</v>
      </c>
      <c r="G312">
        <v>10</v>
      </c>
      <c r="H312">
        <v>12</v>
      </c>
      <c r="I312">
        <v>12</v>
      </c>
      <c r="J312">
        <v>13</v>
      </c>
      <c r="K312">
        <v>15</v>
      </c>
      <c r="L312">
        <v>18</v>
      </c>
      <c r="M312">
        <v>18</v>
      </c>
      <c r="N312">
        <v>11</v>
      </c>
      <c r="O312">
        <v>13</v>
      </c>
      <c r="P312">
        <v>11</v>
      </c>
      <c r="Q312">
        <v>9</v>
      </c>
      <c r="R312">
        <v>12</v>
      </c>
      <c r="S312">
        <v>8</v>
      </c>
      <c r="T312">
        <v>9</v>
      </c>
      <c r="U312">
        <v>6</v>
      </c>
      <c r="V312">
        <v>8</v>
      </c>
      <c r="W312">
        <v>7</v>
      </c>
      <c r="X312">
        <v>8</v>
      </c>
      <c r="Y312">
        <v>11</v>
      </c>
      <c r="AD312" s="18"/>
    </row>
    <row r="313" spans="1:30" x14ac:dyDescent="0.3">
      <c r="A313" s="5" t="s">
        <v>30</v>
      </c>
      <c r="B313">
        <v>6</v>
      </c>
      <c r="C313">
        <v>7</v>
      </c>
      <c r="D313">
        <v>5</v>
      </c>
      <c r="E313">
        <v>6</v>
      </c>
      <c r="F313">
        <v>6</v>
      </c>
      <c r="G313">
        <v>6</v>
      </c>
      <c r="H313">
        <v>11</v>
      </c>
      <c r="I313">
        <v>8</v>
      </c>
      <c r="J313">
        <v>15</v>
      </c>
      <c r="K313">
        <v>15</v>
      </c>
      <c r="L313">
        <v>10</v>
      </c>
      <c r="M313">
        <v>8</v>
      </c>
      <c r="N313">
        <v>9</v>
      </c>
      <c r="O313">
        <v>8</v>
      </c>
      <c r="P313">
        <v>7</v>
      </c>
      <c r="Q313">
        <v>7</v>
      </c>
      <c r="R313">
        <v>6</v>
      </c>
      <c r="S313">
        <v>7</v>
      </c>
      <c r="T313">
        <v>10</v>
      </c>
      <c r="U313">
        <v>7</v>
      </c>
      <c r="V313">
        <v>9</v>
      </c>
      <c r="W313">
        <v>7</v>
      </c>
      <c r="X313">
        <v>6</v>
      </c>
      <c r="Y313">
        <v>7</v>
      </c>
      <c r="AD313" s="18"/>
    </row>
    <row r="314" spans="1:30" x14ac:dyDescent="0.3">
      <c r="A314" s="5" t="s">
        <v>32</v>
      </c>
      <c r="B314">
        <v>7</v>
      </c>
      <c r="C314">
        <v>9</v>
      </c>
      <c r="D314">
        <v>10</v>
      </c>
      <c r="E314">
        <v>8</v>
      </c>
      <c r="F314">
        <v>7</v>
      </c>
      <c r="G314">
        <v>9</v>
      </c>
      <c r="H314">
        <v>8</v>
      </c>
      <c r="I314">
        <v>14</v>
      </c>
      <c r="J314">
        <v>13</v>
      </c>
      <c r="K314">
        <v>15</v>
      </c>
      <c r="L314">
        <v>10</v>
      </c>
      <c r="M314">
        <v>9</v>
      </c>
      <c r="N314">
        <v>10</v>
      </c>
      <c r="O314">
        <v>7</v>
      </c>
      <c r="P314">
        <v>8</v>
      </c>
      <c r="Q314">
        <v>8</v>
      </c>
      <c r="R314">
        <v>7</v>
      </c>
      <c r="S314">
        <v>6</v>
      </c>
      <c r="T314">
        <v>7</v>
      </c>
      <c r="U314">
        <v>7</v>
      </c>
      <c r="V314">
        <v>7</v>
      </c>
      <c r="W314">
        <v>11</v>
      </c>
      <c r="X314">
        <v>11</v>
      </c>
      <c r="Y314">
        <v>8</v>
      </c>
      <c r="AD314" s="18"/>
    </row>
    <row r="315" spans="1:30" x14ac:dyDescent="0.3">
      <c r="A315" s="5" t="s">
        <v>34</v>
      </c>
      <c r="B315">
        <v>22</v>
      </c>
      <c r="C315">
        <v>21</v>
      </c>
      <c r="D315">
        <v>23</v>
      </c>
      <c r="E315">
        <v>18</v>
      </c>
      <c r="F315">
        <v>30</v>
      </c>
      <c r="G315">
        <v>24</v>
      </c>
      <c r="H315">
        <v>40</v>
      </c>
      <c r="I315">
        <v>58</v>
      </c>
      <c r="J315">
        <v>42</v>
      </c>
      <c r="K315">
        <v>23</v>
      </c>
      <c r="L315">
        <v>23</v>
      </c>
      <c r="M315">
        <v>18</v>
      </c>
      <c r="N315">
        <v>16</v>
      </c>
      <c r="O315">
        <v>13</v>
      </c>
      <c r="P315">
        <v>15</v>
      </c>
      <c r="Q315">
        <v>8</v>
      </c>
      <c r="R315">
        <v>9</v>
      </c>
      <c r="S315">
        <v>10</v>
      </c>
      <c r="T315">
        <v>14</v>
      </c>
      <c r="U315">
        <v>18</v>
      </c>
      <c r="V315">
        <v>15</v>
      </c>
      <c r="W315">
        <v>14</v>
      </c>
      <c r="X315">
        <v>21</v>
      </c>
      <c r="Y315">
        <v>15</v>
      </c>
      <c r="AD315" s="18"/>
    </row>
    <row r="316" spans="1:30" x14ac:dyDescent="0.3">
      <c r="A316" s="5" t="s">
        <v>36</v>
      </c>
      <c r="B316">
        <v>42</v>
      </c>
      <c r="C316">
        <v>15</v>
      </c>
      <c r="D316">
        <v>29</v>
      </c>
      <c r="E316">
        <v>15</v>
      </c>
      <c r="F316">
        <v>22</v>
      </c>
      <c r="G316">
        <v>40</v>
      </c>
      <c r="H316">
        <v>81</v>
      </c>
      <c r="I316">
        <v>72</v>
      </c>
      <c r="J316">
        <v>59</v>
      </c>
      <c r="K316">
        <v>40</v>
      </c>
      <c r="L316">
        <v>36</v>
      </c>
      <c r="M316">
        <v>23</v>
      </c>
      <c r="N316">
        <v>25</v>
      </c>
      <c r="O316">
        <v>27</v>
      </c>
      <c r="P316">
        <v>32</v>
      </c>
      <c r="Q316">
        <v>24</v>
      </c>
      <c r="R316">
        <v>17</v>
      </c>
      <c r="S316">
        <v>17</v>
      </c>
      <c r="T316">
        <v>19</v>
      </c>
      <c r="U316">
        <v>25</v>
      </c>
      <c r="V316">
        <v>28</v>
      </c>
      <c r="W316">
        <v>37</v>
      </c>
      <c r="X316">
        <v>47</v>
      </c>
      <c r="Y316">
        <v>47</v>
      </c>
      <c r="AD316" s="18"/>
    </row>
    <row r="317" spans="1:30" x14ac:dyDescent="0.3">
      <c r="A317" s="5" t="s">
        <v>38</v>
      </c>
      <c r="B317">
        <v>25</v>
      </c>
      <c r="C317">
        <v>19</v>
      </c>
      <c r="D317">
        <v>36</v>
      </c>
      <c r="E317">
        <v>30</v>
      </c>
      <c r="F317">
        <v>41</v>
      </c>
      <c r="G317">
        <v>54</v>
      </c>
      <c r="H317">
        <v>78</v>
      </c>
      <c r="I317">
        <v>71</v>
      </c>
      <c r="J317">
        <v>38</v>
      </c>
      <c r="K317">
        <v>32</v>
      </c>
      <c r="L317">
        <v>26</v>
      </c>
      <c r="M317">
        <v>26</v>
      </c>
      <c r="N317">
        <v>28</v>
      </c>
      <c r="O317">
        <v>35</v>
      </c>
      <c r="P317">
        <v>25</v>
      </c>
      <c r="Q317">
        <v>21</v>
      </c>
      <c r="R317">
        <v>21</v>
      </c>
      <c r="S317">
        <v>16</v>
      </c>
      <c r="T317">
        <v>15</v>
      </c>
      <c r="U317">
        <v>26</v>
      </c>
      <c r="V317">
        <v>23</v>
      </c>
      <c r="W317">
        <v>28</v>
      </c>
      <c r="X317">
        <v>20</v>
      </c>
      <c r="Y317">
        <v>25</v>
      </c>
      <c r="AD317" s="18"/>
    </row>
    <row r="318" spans="1:30" x14ac:dyDescent="0.3">
      <c r="A318" s="5" t="s">
        <v>40</v>
      </c>
      <c r="B318">
        <v>56</v>
      </c>
      <c r="C318">
        <v>29</v>
      </c>
      <c r="D318">
        <v>48</v>
      </c>
      <c r="E318">
        <v>33</v>
      </c>
      <c r="F318">
        <v>40</v>
      </c>
      <c r="G318">
        <v>76</v>
      </c>
      <c r="H318">
        <v>109</v>
      </c>
      <c r="I318">
        <v>84</v>
      </c>
      <c r="J318">
        <v>43</v>
      </c>
      <c r="K318">
        <v>37</v>
      </c>
      <c r="L318">
        <v>29</v>
      </c>
      <c r="M318">
        <v>26</v>
      </c>
      <c r="N318">
        <v>27</v>
      </c>
      <c r="O318">
        <v>26</v>
      </c>
      <c r="P318">
        <v>29</v>
      </c>
      <c r="Q318">
        <v>19</v>
      </c>
      <c r="R318">
        <v>19</v>
      </c>
      <c r="S318">
        <v>18</v>
      </c>
      <c r="T318">
        <v>16</v>
      </c>
      <c r="U318">
        <v>35</v>
      </c>
      <c r="V318">
        <v>36</v>
      </c>
      <c r="W318">
        <v>45</v>
      </c>
      <c r="X318">
        <v>37</v>
      </c>
      <c r="Y318">
        <v>38</v>
      </c>
      <c r="AD318" s="18"/>
    </row>
    <row r="319" spans="1:30" x14ac:dyDescent="0.3">
      <c r="A319" s="5" t="s">
        <v>42</v>
      </c>
      <c r="B319">
        <v>19</v>
      </c>
      <c r="C319">
        <v>14</v>
      </c>
      <c r="D319">
        <v>23</v>
      </c>
      <c r="E319">
        <v>58</v>
      </c>
      <c r="F319">
        <v>48</v>
      </c>
      <c r="G319">
        <v>65</v>
      </c>
      <c r="H319">
        <v>97</v>
      </c>
      <c r="I319">
        <v>89</v>
      </c>
      <c r="J319">
        <v>74</v>
      </c>
      <c r="K319">
        <v>31</v>
      </c>
      <c r="L319">
        <v>23</v>
      </c>
      <c r="M319">
        <v>21</v>
      </c>
      <c r="N319">
        <v>16</v>
      </c>
      <c r="O319">
        <v>13</v>
      </c>
      <c r="P319">
        <v>12</v>
      </c>
      <c r="Q319">
        <v>15</v>
      </c>
      <c r="R319">
        <v>17</v>
      </c>
      <c r="S319">
        <v>20</v>
      </c>
      <c r="T319">
        <v>29</v>
      </c>
      <c r="U319">
        <v>11</v>
      </c>
      <c r="V319">
        <v>18</v>
      </c>
      <c r="W319">
        <v>27</v>
      </c>
      <c r="X319">
        <v>30</v>
      </c>
      <c r="Y319">
        <v>20</v>
      </c>
      <c r="AD319" s="18"/>
    </row>
    <row r="320" spans="1:30" x14ac:dyDescent="0.3">
      <c r="A320" s="5" t="s">
        <v>44</v>
      </c>
      <c r="B320">
        <v>20</v>
      </c>
      <c r="C320">
        <v>17</v>
      </c>
      <c r="D320">
        <v>40</v>
      </c>
      <c r="E320">
        <v>49</v>
      </c>
      <c r="F320">
        <v>40</v>
      </c>
      <c r="G320">
        <v>49</v>
      </c>
      <c r="H320">
        <v>50</v>
      </c>
      <c r="I320">
        <v>74</v>
      </c>
      <c r="J320">
        <v>73</v>
      </c>
      <c r="K320">
        <v>55</v>
      </c>
      <c r="L320">
        <v>26</v>
      </c>
      <c r="M320">
        <v>17</v>
      </c>
      <c r="N320">
        <v>14</v>
      </c>
      <c r="O320">
        <v>15</v>
      </c>
      <c r="P320">
        <v>13</v>
      </c>
      <c r="Q320">
        <v>10</v>
      </c>
      <c r="R320">
        <v>9</v>
      </c>
      <c r="S320">
        <v>14</v>
      </c>
      <c r="T320">
        <v>20</v>
      </c>
      <c r="U320">
        <v>20</v>
      </c>
      <c r="V320">
        <v>15</v>
      </c>
      <c r="W320">
        <v>19</v>
      </c>
      <c r="X320">
        <v>29</v>
      </c>
      <c r="Y320">
        <v>28</v>
      </c>
      <c r="AD320" s="18"/>
    </row>
    <row r="321" spans="1:30" x14ac:dyDescent="0.3">
      <c r="A321" s="5" t="s">
        <v>46</v>
      </c>
      <c r="B321">
        <v>13</v>
      </c>
      <c r="C321">
        <v>10</v>
      </c>
      <c r="D321">
        <v>28</v>
      </c>
      <c r="E321">
        <v>24</v>
      </c>
      <c r="F321">
        <v>20</v>
      </c>
      <c r="G321">
        <v>18</v>
      </c>
      <c r="H321">
        <v>19</v>
      </c>
      <c r="I321">
        <v>34</v>
      </c>
      <c r="J321">
        <v>42</v>
      </c>
      <c r="K321">
        <v>44</v>
      </c>
      <c r="L321">
        <v>27</v>
      </c>
      <c r="M321">
        <v>18</v>
      </c>
      <c r="N321">
        <v>19</v>
      </c>
      <c r="O321">
        <v>14</v>
      </c>
      <c r="P321">
        <v>13</v>
      </c>
      <c r="Q321">
        <v>13</v>
      </c>
      <c r="R321">
        <v>19</v>
      </c>
      <c r="S321">
        <v>16</v>
      </c>
      <c r="T321">
        <v>17</v>
      </c>
      <c r="U321">
        <v>13</v>
      </c>
      <c r="V321">
        <v>16</v>
      </c>
      <c r="W321">
        <v>20</v>
      </c>
      <c r="X321">
        <v>17</v>
      </c>
      <c r="Y321">
        <v>12</v>
      </c>
      <c r="AD321" s="18"/>
    </row>
    <row r="322" spans="1:30" x14ac:dyDescent="0.3">
      <c r="A322" s="5" t="s">
        <v>48</v>
      </c>
      <c r="B322">
        <v>23</v>
      </c>
      <c r="C322">
        <v>19</v>
      </c>
      <c r="D322">
        <v>26</v>
      </c>
      <c r="E322">
        <v>18</v>
      </c>
      <c r="F322">
        <v>22</v>
      </c>
      <c r="G322">
        <v>20</v>
      </c>
      <c r="H322">
        <v>21</v>
      </c>
      <c r="I322">
        <v>22</v>
      </c>
      <c r="J322">
        <v>33</v>
      </c>
      <c r="K322">
        <v>29</v>
      </c>
      <c r="L322">
        <v>32</v>
      </c>
      <c r="M322">
        <v>17</v>
      </c>
      <c r="N322">
        <v>13</v>
      </c>
      <c r="O322">
        <v>13</v>
      </c>
      <c r="P322">
        <v>11</v>
      </c>
      <c r="Q322">
        <v>18</v>
      </c>
      <c r="R322">
        <v>23</v>
      </c>
      <c r="S322">
        <v>23</v>
      </c>
      <c r="T322">
        <v>17</v>
      </c>
      <c r="U322">
        <v>13</v>
      </c>
      <c r="V322">
        <v>11</v>
      </c>
      <c r="W322">
        <v>16</v>
      </c>
      <c r="X322">
        <v>18</v>
      </c>
      <c r="Y322">
        <v>22</v>
      </c>
      <c r="AD322" s="18"/>
    </row>
    <row r="323" spans="1:30" x14ac:dyDescent="0.3">
      <c r="A323" s="5" t="s">
        <v>49</v>
      </c>
      <c r="B323">
        <v>10</v>
      </c>
      <c r="C323">
        <v>9</v>
      </c>
      <c r="D323">
        <v>8</v>
      </c>
      <c r="E323">
        <v>9</v>
      </c>
      <c r="F323">
        <v>16</v>
      </c>
      <c r="G323">
        <v>12</v>
      </c>
      <c r="H323">
        <v>13</v>
      </c>
      <c r="I323">
        <v>15</v>
      </c>
      <c r="J323">
        <v>13</v>
      </c>
      <c r="K323">
        <v>17</v>
      </c>
      <c r="L323">
        <v>18</v>
      </c>
      <c r="M323">
        <v>22</v>
      </c>
      <c r="N323">
        <v>25</v>
      </c>
      <c r="O323">
        <v>9</v>
      </c>
      <c r="P323">
        <v>13</v>
      </c>
      <c r="Q323">
        <v>15</v>
      </c>
      <c r="R323">
        <v>17</v>
      </c>
      <c r="S323">
        <v>11</v>
      </c>
      <c r="T323">
        <v>11</v>
      </c>
      <c r="U323">
        <v>12</v>
      </c>
      <c r="V323">
        <v>14</v>
      </c>
      <c r="W323">
        <v>7</v>
      </c>
      <c r="X323">
        <v>10</v>
      </c>
      <c r="Y323">
        <v>6</v>
      </c>
      <c r="AD323" s="18"/>
    </row>
    <row r="326" spans="1:30" s="4" customFormat="1" ht="16.2" x14ac:dyDescent="0.3">
      <c r="A326" s="3" t="s">
        <v>24</v>
      </c>
      <c r="D326" s="3">
        <v>3</v>
      </c>
      <c r="E326" s="4" t="s">
        <v>51</v>
      </c>
      <c r="K326" s="4">
        <v>600</v>
      </c>
      <c r="L326" s="4" t="s">
        <v>25</v>
      </c>
      <c r="M326" s="4" t="s">
        <v>26</v>
      </c>
      <c r="N326" s="19">
        <v>0.01</v>
      </c>
      <c r="O326" s="15" t="s">
        <v>50</v>
      </c>
      <c r="AA326" s="5"/>
    </row>
    <row r="328" spans="1:30" x14ac:dyDescent="0.3">
      <c r="A328" s="5" t="s">
        <v>27</v>
      </c>
      <c r="B328" s="4">
        <v>0</v>
      </c>
      <c r="C328" s="4">
        <v>1</v>
      </c>
      <c r="D328" s="4">
        <v>2</v>
      </c>
      <c r="E328" s="4">
        <v>3</v>
      </c>
      <c r="F328" s="4">
        <v>4</v>
      </c>
      <c r="G328" s="4">
        <v>5</v>
      </c>
      <c r="H328" s="4">
        <v>6</v>
      </c>
      <c r="I328" s="4">
        <v>7</v>
      </c>
      <c r="J328" s="4">
        <v>8</v>
      </c>
      <c r="K328" s="4">
        <v>9</v>
      </c>
      <c r="L328" s="4">
        <v>10</v>
      </c>
      <c r="M328" s="4">
        <v>11</v>
      </c>
      <c r="N328" s="4">
        <v>12</v>
      </c>
      <c r="O328" s="4">
        <v>13</v>
      </c>
      <c r="P328" s="4">
        <v>14</v>
      </c>
      <c r="Q328" s="4">
        <v>15</v>
      </c>
      <c r="R328" s="4">
        <v>16</v>
      </c>
      <c r="S328" s="4">
        <v>17</v>
      </c>
      <c r="T328" s="4">
        <v>18</v>
      </c>
      <c r="U328" s="4">
        <v>19</v>
      </c>
      <c r="V328" s="4">
        <v>20</v>
      </c>
      <c r="W328" s="4">
        <v>21</v>
      </c>
      <c r="X328" s="4">
        <v>22</v>
      </c>
      <c r="Y328" s="4">
        <v>23</v>
      </c>
    </row>
    <row r="329" spans="1:30" x14ac:dyDescent="0.3">
      <c r="A329" s="5" t="s">
        <v>29</v>
      </c>
      <c r="B329">
        <v>15</v>
      </c>
      <c r="C329">
        <v>9</v>
      </c>
      <c r="D329">
        <v>13</v>
      </c>
      <c r="E329">
        <v>22</v>
      </c>
      <c r="F329">
        <v>20</v>
      </c>
      <c r="G329">
        <v>14</v>
      </c>
      <c r="H329">
        <v>29</v>
      </c>
      <c r="I329">
        <v>21</v>
      </c>
      <c r="J329">
        <v>18</v>
      </c>
      <c r="K329">
        <v>28</v>
      </c>
      <c r="L329">
        <v>29</v>
      </c>
      <c r="M329">
        <v>30</v>
      </c>
      <c r="N329">
        <v>19</v>
      </c>
      <c r="O329">
        <v>18</v>
      </c>
      <c r="P329">
        <v>15</v>
      </c>
      <c r="Q329">
        <v>15</v>
      </c>
      <c r="R329">
        <v>17</v>
      </c>
      <c r="S329">
        <v>15</v>
      </c>
      <c r="T329">
        <v>12</v>
      </c>
      <c r="U329">
        <v>10</v>
      </c>
      <c r="V329">
        <v>10</v>
      </c>
      <c r="W329">
        <v>9</v>
      </c>
      <c r="X329">
        <v>11</v>
      </c>
      <c r="Y329">
        <v>13</v>
      </c>
    </row>
    <row r="330" spans="1:30" x14ac:dyDescent="0.3">
      <c r="A330" s="5" t="s">
        <v>30</v>
      </c>
      <c r="B330">
        <v>10</v>
      </c>
      <c r="C330">
        <v>9</v>
      </c>
      <c r="D330">
        <v>7</v>
      </c>
      <c r="E330">
        <v>9</v>
      </c>
      <c r="F330">
        <v>8</v>
      </c>
      <c r="G330">
        <v>12</v>
      </c>
      <c r="H330">
        <v>17</v>
      </c>
      <c r="I330">
        <v>13</v>
      </c>
      <c r="J330">
        <v>15</v>
      </c>
      <c r="K330">
        <v>19</v>
      </c>
      <c r="L330">
        <v>15</v>
      </c>
      <c r="M330">
        <v>10</v>
      </c>
      <c r="N330">
        <v>13</v>
      </c>
      <c r="O330">
        <v>15</v>
      </c>
      <c r="P330">
        <v>10</v>
      </c>
      <c r="Q330">
        <v>10</v>
      </c>
      <c r="R330">
        <v>11</v>
      </c>
      <c r="S330">
        <v>12</v>
      </c>
      <c r="T330">
        <v>14</v>
      </c>
      <c r="U330">
        <v>11</v>
      </c>
      <c r="V330">
        <v>13</v>
      </c>
      <c r="W330">
        <v>10</v>
      </c>
      <c r="X330">
        <v>11</v>
      </c>
      <c r="Y330">
        <v>10</v>
      </c>
    </row>
    <row r="331" spans="1:30" x14ac:dyDescent="0.3">
      <c r="A331" s="5" t="s">
        <v>32</v>
      </c>
      <c r="B331">
        <v>11</v>
      </c>
      <c r="C331">
        <v>15</v>
      </c>
      <c r="D331">
        <v>12</v>
      </c>
      <c r="E331">
        <v>10</v>
      </c>
      <c r="F331">
        <v>14</v>
      </c>
      <c r="G331">
        <v>11</v>
      </c>
      <c r="H331">
        <v>13</v>
      </c>
      <c r="I331">
        <v>17</v>
      </c>
      <c r="J331">
        <v>18</v>
      </c>
      <c r="K331">
        <v>21</v>
      </c>
      <c r="L331">
        <v>16</v>
      </c>
      <c r="M331">
        <v>12</v>
      </c>
      <c r="N331">
        <v>12</v>
      </c>
      <c r="O331">
        <v>13</v>
      </c>
      <c r="P331">
        <v>12</v>
      </c>
      <c r="Q331">
        <v>12</v>
      </c>
      <c r="R331">
        <v>10</v>
      </c>
      <c r="S331">
        <v>10</v>
      </c>
      <c r="T331">
        <v>9</v>
      </c>
      <c r="U331">
        <v>7</v>
      </c>
      <c r="V331">
        <v>10</v>
      </c>
      <c r="W331">
        <v>17</v>
      </c>
      <c r="X331">
        <v>14</v>
      </c>
      <c r="Y331">
        <v>16</v>
      </c>
    </row>
    <row r="332" spans="1:30" x14ac:dyDescent="0.3">
      <c r="A332" s="5" t="s">
        <v>34</v>
      </c>
      <c r="B332">
        <v>28</v>
      </c>
      <c r="C332">
        <v>26</v>
      </c>
      <c r="D332">
        <v>24</v>
      </c>
      <c r="E332">
        <v>31</v>
      </c>
      <c r="F332">
        <v>40</v>
      </c>
      <c r="G332">
        <v>45</v>
      </c>
      <c r="H332">
        <v>58</v>
      </c>
      <c r="I332">
        <v>71</v>
      </c>
      <c r="J332">
        <v>61</v>
      </c>
      <c r="K332">
        <v>32</v>
      </c>
      <c r="L332">
        <v>31</v>
      </c>
      <c r="M332">
        <v>26</v>
      </c>
      <c r="N332">
        <v>19</v>
      </c>
      <c r="O332">
        <v>16</v>
      </c>
      <c r="P332">
        <v>19</v>
      </c>
      <c r="Q332">
        <v>12</v>
      </c>
      <c r="R332">
        <v>13</v>
      </c>
      <c r="S332">
        <v>15</v>
      </c>
      <c r="T332">
        <v>22</v>
      </c>
      <c r="U332">
        <v>28</v>
      </c>
      <c r="V332">
        <v>18</v>
      </c>
      <c r="W332">
        <v>17</v>
      </c>
      <c r="X332">
        <v>33</v>
      </c>
      <c r="Y332">
        <v>33</v>
      </c>
    </row>
    <row r="333" spans="1:30" x14ac:dyDescent="0.3">
      <c r="A333" s="5" t="s">
        <v>36</v>
      </c>
      <c r="B333">
        <v>63</v>
      </c>
      <c r="C333">
        <v>20</v>
      </c>
      <c r="D333">
        <v>38</v>
      </c>
      <c r="E333">
        <v>24</v>
      </c>
      <c r="F333">
        <v>30</v>
      </c>
      <c r="G333">
        <v>70</v>
      </c>
      <c r="H333">
        <v>168</v>
      </c>
      <c r="I333">
        <v>106</v>
      </c>
      <c r="J333">
        <v>78</v>
      </c>
      <c r="K333">
        <v>59</v>
      </c>
      <c r="L333">
        <v>44</v>
      </c>
      <c r="M333">
        <v>33</v>
      </c>
      <c r="N333">
        <v>35</v>
      </c>
      <c r="O333">
        <v>28</v>
      </c>
      <c r="P333">
        <v>38</v>
      </c>
      <c r="Q333">
        <v>32</v>
      </c>
      <c r="R333">
        <v>25</v>
      </c>
      <c r="S333">
        <v>27</v>
      </c>
      <c r="T333">
        <v>23</v>
      </c>
      <c r="U333">
        <v>37</v>
      </c>
      <c r="V333">
        <v>48</v>
      </c>
      <c r="W333">
        <v>44</v>
      </c>
      <c r="X333">
        <v>77</v>
      </c>
      <c r="Y333">
        <v>54</v>
      </c>
    </row>
    <row r="334" spans="1:30" x14ac:dyDescent="0.3">
      <c r="A334" s="5" t="s">
        <v>38</v>
      </c>
      <c r="B334">
        <v>41</v>
      </c>
      <c r="C334">
        <v>35</v>
      </c>
      <c r="D334">
        <v>50</v>
      </c>
      <c r="E334">
        <v>52</v>
      </c>
      <c r="F334">
        <v>63</v>
      </c>
      <c r="G334">
        <v>65</v>
      </c>
      <c r="H334">
        <v>108</v>
      </c>
      <c r="I334">
        <v>100</v>
      </c>
      <c r="J334">
        <v>54</v>
      </c>
      <c r="K334">
        <v>38</v>
      </c>
      <c r="L334">
        <v>33</v>
      </c>
      <c r="M334">
        <v>29</v>
      </c>
      <c r="N334">
        <v>39</v>
      </c>
      <c r="O334">
        <v>39</v>
      </c>
      <c r="P334">
        <v>30</v>
      </c>
      <c r="Q334">
        <v>28</v>
      </c>
      <c r="R334">
        <v>21</v>
      </c>
      <c r="S334">
        <v>24</v>
      </c>
      <c r="T334">
        <v>22</v>
      </c>
      <c r="U334">
        <v>35</v>
      </c>
      <c r="V334">
        <v>35</v>
      </c>
      <c r="W334">
        <v>38</v>
      </c>
      <c r="X334">
        <v>35</v>
      </c>
      <c r="Y334">
        <v>37</v>
      </c>
    </row>
    <row r="335" spans="1:30" x14ac:dyDescent="0.3">
      <c r="A335" s="5" t="s">
        <v>40</v>
      </c>
      <c r="B335">
        <v>55</v>
      </c>
      <c r="C335">
        <v>48</v>
      </c>
      <c r="D335">
        <v>85</v>
      </c>
      <c r="E335">
        <v>47</v>
      </c>
      <c r="F335">
        <v>59</v>
      </c>
      <c r="G335">
        <v>115</v>
      </c>
      <c r="H335">
        <v>138</v>
      </c>
      <c r="I335">
        <v>115</v>
      </c>
      <c r="J335">
        <v>82</v>
      </c>
      <c r="K335">
        <v>50</v>
      </c>
      <c r="L335">
        <v>41</v>
      </c>
      <c r="M335">
        <v>36</v>
      </c>
      <c r="N335">
        <v>30</v>
      </c>
      <c r="O335">
        <v>37</v>
      </c>
      <c r="P335">
        <v>35</v>
      </c>
      <c r="Q335">
        <v>26</v>
      </c>
      <c r="R335">
        <v>25</v>
      </c>
      <c r="S335">
        <v>31</v>
      </c>
      <c r="T335">
        <v>23</v>
      </c>
      <c r="U335">
        <v>43</v>
      </c>
      <c r="V335">
        <v>62</v>
      </c>
      <c r="W335">
        <v>54</v>
      </c>
      <c r="X335">
        <v>64</v>
      </c>
      <c r="Y335">
        <v>78</v>
      </c>
    </row>
    <row r="336" spans="1:30" x14ac:dyDescent="0.3">
      <c r="A336" s="5" t="s">
        <v>42</v>
      </c>
      <c r="B336">
        <v>26</v>
      </c>
      <c r="C336">
        <v>40</v>
      </c>
      <c r="D336">
        <v>40</v>
      </c>
      <c r="E336">
        <v>74</v>
      </c>
      <c r="F336">
        <v>55</v>
      </c>
      <c r="G336">
        <v>84</v>
      </c>
      <c r="H336">
        <v>130</v>
      </c>
      <c r="I336">
        <v>145</v>
      </c>
      <c r="J336">
        <v>96</v>
      </c>
      <c r="K336">
        <v>45</v>
      </c>
      <c r="L336">
        <v>33</v>
      </c>
      <c r="M336">
        <v>29</v>
      </c>
      <c r="N336">
        <v>18</v>
      </c>
      <c r="O336">
        <v>19</v>
      </c>
      <c r="P336">
        <v>16</v>
      </c>
      <c r="Q336">
        <v>22</v>
      </c>
      <c r="R336">
        <v>22</v>
      </c>
      <c r="S336">
        <v>37</v>
      </c>
      <c r="T336">
        <v>35</v>
      </c>
      <c r="U336">
        <v>23</v>
      </c>
      <c r="V336">
        <v>26</v>
      </c>
      <c r="W336">
        <v>32</v>
      </c>
      <c r="X336">
        <v>45</v>
      </c>
      <c r="Y336">
        <v>31</v>
      </c>
    </row>
    <row r="337" spans="1:27" x14ac:dyDescent="0.3">
      <c r="A337" s="5" t="s">
        <v>44</v>
      </c>
      <c r="B337">
        <v>38</v>
      </c>
      <c r="C337">
        <v>34</v>
      </c>
      <c r="D337">
        <v>63</v>
      </c>
      <c r="E337">
        <v>80</v>
      </c>
      <c r="F337">
        <v>57</v>
      </c>
      <c r="G337">
        <v>66</v>
      </c>
      <c r="H337">
        <v>72</v>
      </c>
      <c r="I337">
        <v>121</v>
      </c>
      <c r="J337">
        <v>105</v>
      </c>
      <c r="K337">
        <v>80</v>
      </c>
      <c r="L337">
        <v>46</v>
      </c>
      <c r="M337">
        <v>23</v>
      </c>
      <c r="N337">
        <v>23</v>
      </c>
      <c r="O337">
        <v>19</v>
      </c>
      <c r="P337">
        <v>18</v>
      </c>
      <c r="Q337">
        <v>15</v>
      </c>
      <c r="R337">
        <v>14</v>
      </c>
      <c r="S337">
        <v>21</v>
      </c>
      <c r="T337">
        <v>28</v>
      </c>
      <c r="U337">
        <v>30</v>
      </c>
      <c r="V337">
        <v>23</v>
      </c>
      <c r="W337">
        <v>25</v>
      </c>
      <c r="X337">
        <v>43</v>
      </c>
      <c r="Y337">
        <v>35</v>
      </c>
    </row>
    <row r="338" spans="1:27" x14ac:dyDescent="0.3">
      <c r="A338" s="5" t="s">
        <v>46</v>
      </c>
      <c r="B338">
        <v>16</v>
      </c>
      <c r="C338">
        <v>19</v>
      </c>
      <c r="D338">
        <v>38</v>
      </c>
      <c r="E338">
        <v>40</v>
      </c>
      <c r="F338">
        <v>21</v>
      </c>
      <c r="G338">
        <v>26</v>
      </c>
      <c r="H338">
        <v>29</v>
      </c>
      <c r="I338">
        <v>47</v>
      </c>
      <c r="J338">
        <v>65</v>
      </c>
      <c r="K338">
        <v>63</v>
      </c>
      <c r="L338">
        <v>35</v>
      </c>
      <c r="M338">
        <v>27</v>
      </c>
      <c r="N338">
        <v>26</v>
      </c>
      <c r="O338">
        <v>21</v>
      </c>
      <c r="P338">
        <v>17</v>
      </c>
      <c r="Q338">
        <v>19</v>
      </c>
      <c r="R338">
        <v>25</v>
      </c>
      <c r="S338">
        <v>22</v>
      </c>
      <c r="T338">
        <v>22</v>
      </c>
      <c r="U338">
        <v>25</v>
      </c>
      <c r="V338">
        <v>25</v>
      </c>
      <c r="W338">
        <v>36</v>
      </c>
      <c r="X338">
        <v>26</v>
      </c>
      <c r="Y338">
        <v>21</v>
      </c>
    </row>
    <row r="339" spans="1:27" x14ac:dyDescent="0.3">
      <c r="A339" s="5" t="s">
        <v>48</v>
      </c>
      <c r="B339">
        <v>31</v>
      </c>
      <c r="C339">
        <v>23</v>
      </c>
      <c r="D339">
        <v>44</v>
      </c>
      <c r="E339">
        <v>25</v>
      </c>
      <c r="F339">
        <v>27</v>
      </c>
      <c r="G339">
        <v>31</v>
      </c>
      <c r="H339">
        <v>34</v>
      </c>
      <c r="I339">
        <v>33</v>
      </c>
      <c r="J339">
        <v>54</v>
      </c>
      <c r="K339">
        <v>49</v>
      </c>
      <c r="L339">
        <v>46</v>
      </c>
      <c r="M339">
        <v>28</v>
      </c>
      <c r="N339">
        <v>18</v>
      </c>
      <c r="O339">
        <v>20</v>
      </c>
      <c r="P339">
        <v>17</v>
      </c>
      <c r="Q339">
        <v>19</v>
      </c>
      <c r="R339">
        <v>35</v>
      </c>
      <c r="S339">
        <v>36</v>
      </c>
      <c r="T339">
        <v>24</v>
      </c>
      <c r="U339">
        <v>19</v>
      </c>
      <c r="V339">
        <v>15</v>
      </c>
      <c r="W339">
        <v>24</v>
      </c>
      <c r="X339">
        <v>24</v>
      </c>
      <c r="Y339">
        <v>28</v>
      </c>
    </row>
    <row r="340" spans="1:27" x14ac:dyDescent="0.3">
      <c r="A340" s="5" t="s">
        <v>49</v>
      </c>
      <c r="B340">
        <v>20</v>
      </c>
      <c r="C340">
        <v>12</v>
      </c>
      <c r="D340">
        <v>13</v>
      </c>
      <c r="E340">
        <v>18</v>
      </c>
      <c r="F340">
        <v>17</v>
      </c>
      <c r="G340">
        <v>24</v>
      </c>
      <c r="H340">
        <v>20</v>
      </c>
      <c r="I340">
        <v>20</v>
      </c>
      <c r="J340">
        <v>17</v>
      </c>
      <c r="K340">
        <v>36</v>
      </c>
      <c r="L340">
        <v>25</v>
      </c>
      <c r="M340">
        <v>42</v>
      </c>
      <c r="N340">
        <v>30</v>
      </c>
      <c r="O340">
        <v>16</v>
      </c>
      <c r="P340">
        <v>20</v>
      </c>
      <c r="Q340">
        <v>18</v>
      </c>
      <c r="R340">
        <v>23</v>
      </c>
      <c r="S340">
        <v>17</v>
      </c>
      <c r="T340">
        <v>15</v>
      </c>
      <c r="U340">
        <v>17</v>
      </c>
      <c r="V340">
        <v>24</v>
      </c>
      <c r="W340">
        <v>12</v>
      </c>
      <c r="X340">
        <v>15</v>
      </c>
      <c r="Y340">
        <v>10</v>
      </c>
    </row>
    <row r="343" spans="1:27" s="4" customFormat="1" ht="16.2" x14ac:dyDescent="0.3">
      <c r="A343" s="3" t="s">
        <v>24</v>
      </c>
      <c r="D343" s="3">
        <v>3</v>
      </c>
      <c r="E343" s="4" t="s">
        <v>51</v>
      </c>
      <c r="K343" s="4">
        <v>1200</v>
      </c>
      <c r="L343" s="4" t="s">
        <v>25</v>
      </c>
      <c r="M343" s="4" t="s">
        <v>26</v>
      </c>
      <c r="N343" s="19">
        <v>0.01</v>
      </c>
      <c r="O343" s="15" t="s">
        <v>50</v>
      </c>
      <c r="AA343" s="5"/>
    </row>
    <row r="345" spans="1:27" x14ac:dyDescent="0.3">
      <c r="A345" s="5" t="s">
        <v>27</v>
      </c>
      <c r="B345" s="4">
        <v>0</v>
      </c>
      <c r="C345" s="4">
        <v>1</v>
      </c>
      <c r="D345" s="4">
        <v>2</v>
      </c>
      <c r="E345" s="4">
        <v>3</v>
      </c>
      <c r="F345" s="4">
        <v>4</v>
      </c>
      <c r="G345" s="4">
        <v>5</v>
      </c>
      <c r="H345" s="4">
        <v>6</v>
      </c>
      <c r="I345" s="4">
        <v>7</v>
      </c>
      <c r="J345" s="4">
        <v>8</v>
      </c>
      <c r="K345" s="4">
        <v>9</v>
      </c>
      <c r="L345" s="4">
        <v>10</v>
      </c>
      <c r="M345" s="4">
        <v>11</v>
      </c>
      <c r="N345" s="4">
        <v>12</v>
      </c>
      <c r="O345" s="4">
        <v>13</v>
      </c>
      <c r="P345" s="4">
        <v>14</v>
      </c>
      <c r="Q345" s="4">
        <v>15</v>
      </c>
      <c r="R345" s="4">
        <v>16</v>
      </c>
      <c r="S345" s="4">
        <v>17</v>
      </c>
      <c r="T345" s="4">
        <v>18</v>
      </c>
      <c r="U345" s="4">
        <v>19</v>
      </c>
      <c r="V345" s="4">
        <v>20</v>
      </c>
      <c r="W345" s="4">
        <v>21</v>
      </c>
      <c r="X345" s="4">
        <v>22</v>
      </c>
      <c r="Y345" s="4">
        <v>23</v>
      </c>
    </row>
    <row r="346" spans="1:27" x14ac:dyDescent="0.3">
      <c r="A346" s="5" t="s">
        <v>29</v>
      </c>
      <c r="B346">
        <v>30</v>
      </c>
      <c r="C346">
        <v>21</v>
      </c>
      <c r="D346">
        <v>30</v>
      </c>
      <c r="E346">
        <v>55</v>
      </c>
      <c r="F346">
        <v>54</v>
      </c>
      <c r="G346">
        <v>29</v>
      </c>
      <c r="H346">
        <v>47</v>
      </c>
      <c r="I346">
        <v>35</v>
      </c>
      <c r="J346">
        <v>37</v>
      </c>
      <c r="K346">
        <v>53</v>
      </c>
      <c r="L346">
        <v>49</v>
      </c>
      <c r="M346">
        <v>45</v>
      </c>
      <c r="N346">
        <v>46</v>
      </c>
      <c r="O346">
        <v>33</v>
      </c>
      <c r="P346">
        <v>28</v>
      </c>
      <c r="Q346">
        <v>29</v>
      </c>
      <c r="R346">
        <v>34</v>
      </c>
      <c r="S346">
        <v>33</v>
      </c>
      <c r="T346">
        <v>27</v>
      </c>
      <c r="U346">
        <v>19</v>
      </c>
      <c r="V346">
        <v>19</v>
      </c>
      <c r="W346">
        <v>21</v>
      </c>
      <c r="X346">
        <v>21</v>
      </c>
      <c r="Y346">
        <v>31</v>
      </c>
    </row>
    <row r="347" spans="1:27" x14ac:dyDescent="0.3">
      <c r="A347" s="5" t="s">
        <v>30</v>
      </c>
      <c r="B347">
        <v>22</v>
      </c>
      <c r="C347">
        <v>20</v>
      </c>
      <c r="D347">
        <v>16</v>
      </c>
      <c r="E347">
        <v>22</v>
      </c>
      <c r="F347">
        <v>19</v>
      </c>
      <c r="G347">
        <v>25</v>
      </c>
      <c r="H347">
        <v>32</v>
      </c>
      <c r="I347">
        <v>25</v>
      </c>
      <c r="J347">
        <v>40</v>
      </c>
      <c r="K347">
        <v>49</v>
      </c>
      <c r="L347">
        <v>33</v>
      </c>
      <c r="M347">
        <v>23</v>
      </c>
      <c r="N347">
        <v>28</v>
      </c>
      <c r="O347">
        <v>28</v>
      </c>
      <c r="P347">
        <v>21</v>
      </c>
      <c r="Q347">
        <v>22</v>
      </c>
      <c r="R347">
        <v>23</v>
      </c>
      <c r="S347">
        <v>27</v>
      </c>
      <c r="T347">
        <v>30</v>
      </c>
      <c r="U347">
        <v>25</v>
      </c>
      <c r="V347">
        <v>27</v>
      </c>
      <c r="W347">
        <v>22</v>
      </c>
      <c r="X347">
        <v>26</v>
      </c>
      <c r="Y347">
        <v>21</v>
      </c>
    </row>
    <row r="348" spans="1:27" x14ac:dyDescent="0.3">
      <c r="A348" s="5" t="s">
        <v>32</v>
      </c>
      <c r="B348">
        <v>20</v>
      </c>
      <c r="C348">
        <v>31</v>
      </c>
      <c r="D348">
        <v>30</v>
      </c>
      <c r="E348">
        <v>24</v>
      </c>
      <c r="F348">
        <v>28</v>
      </c>
      <c r="G348">
        <v>26</v>
      </c>
      <c r="H348">
        <v>28</v>
      </c>
      <c r="I348">
        <v>48</v>
      </c>
      <c r="J348">
        <v>37</v>
      </c>
      <c r="K348">
        <v>39</v>
      </c>
      <c r="L348">
        <v>28</v>
      </c>
      <c r="M348">
        <v>20</v>
      </c>
      <c r="N348">
        <v>22</v>
      </c>
      <c r="O348">
        <v>23</v>
      </c>
      <c r="P348">
        <v>22</v>
      </c>
      <c r="Q348">
        <v>24</v>
      </c>
      <c r="R348">
        <v>22</v>
      </c>
      <c r="S348">
        <v>20</v>
      </c>
      <c r="T348">
        <v>20</v>
      </c>
      <c r="U348">
        <v>16</v>
      </c>
      <c r="V348">
        <v>20</v>
      </c>
      <c r="W348">
        <v>39</v>
      </c>
      <c r="X348">
        <v>27</v>
      </c>
      <c r="Y348">
        <v>26</v>
      </c>
    </row>
    <row r="349" spans="1:27" x14ac:dyDescent="0.3">
      <c r="A349" s="5" t="s">
        <v>34</v>
      </c>
      <c r="B349">
        <v>74</v>
      </c>
      <c r="C349">
        <v>66</v>
      </c>
      <c r="D349">
        <v>62</v>
      </c>
      <c r="E349">
        <v>51</v>
      </c>
      <c r="F349">
        <v>99</v>
      </c>
      <c r="G349">
        <v>82</v>
      </c>
      <c r="H349">
        <v>159</v>
      </c>
      <c r="I349">
        <v>150</v>
      </c>
      <c r="J349">
        <v>132</v>
      </c>
      <c r="K349">
        <v>57</v>
      </c>
      <c r="L349">
        <v>63</v>
      </c>
      <c r="M349">
        <v>51</v>
      </c>
      <c r="N349">
        <v>30</v>
      </c>
      <c r="O349">
        <v>31</v>
      </c>
      <c r="P349">
        <v>36</v>
      </c>
      <c r="Q349">
        <v>23</v>
      </c>
      <c r="R349">
        <v>25</v>
      </c>
      <c r="S349">
        <v>32</v>
      </c>
      <c r="T349">
        <v>43</v>
      </c>
      <c r="U349">
        <v>57</v>
      </c>
      <c r="V349">
        <v>33</v>
      </c>
      <c r="W349">
        <v>35</v>
      </c>
      <c r="X349">
        <v>62</v>
      </c>
      <c r="Y349">
        <v>76</v>
      </c>
    </row>
    <row r="350" spans="1:27" x14ac:dyDescent="0.3">
      <c r="A350" s="5" t="s">
        <v>36</v>
      </c>
      <c r="B350">
        <v>122</v>
      </c>
      <c r="C350">
        <v>49</v>
      </c>
      <c r="D350">
        <v>65</v>
      </c>
      <c r="E350">
        <v>73</v>
      </c>
      <c r="F350">
        <v>54</v>
      </c>
      <c r="G350">
        <v>118</v>
      </c>
      <c r="H350">
        <v>373</v>
      </c>
      <c r="I350">
        <v>229</v>
      </c>
      <c r="J350">
        <v>146</v>
      </c>
      <c r="K350">
        <v>114</v>
      </c>
      <c r="L350">
        <v>80</v>
      </c>
      <c r="M350">
        <v>52</v>
      </c>
      <c r="N350">
        <v>51</v>
      </c>
      <c r="O350">
        <v>37</v>
      </c>
      <c r="P350">
        <v>55</v>
      </c>
      <c r="Q350">
        <v>51</v>
      </c>
      <c r="R350">
        <v>43</v>
      </c>
      <c r="S350">
        <v>51</v>
      </c>
      <c r="T350">
        <v>54</v>
      </c>
      <c r="U350">
        <v>89</v>
      </c>
      <c r="V350">
        <v>89</v>
      </c>
      <c r="W350">
        <v>61</v>
      </c>
      <c r="X350">
        <v>139</v>
      </c>
      <c r="Y350">
        <v>128</v>
      </c>
    </row>
    <row r="351" spans="1:27" x14ac:dyDescent="0.3">
      <c r="A351" s="5" t="s">
        <v>38</v>
      </c>
      <c r="B351">
        <v>89</v>
      </c>
      <c r="C351">
        <v>59</v>
      </c>
      <c r="D351">
        <v>80</v>
      </c>
      <c r="E351">
        <v>102</v>
      </c>
      <c r="F351">
        <v>120</v>
      </c>
      <c r="G351">
        <v>153</v>
      </c>
      <c r="H351">
        <v>230</v>
      </c>
      <c r="I351">
        <v>194</v>
      </c>
      <c r="J351">
        <v>103</v>
      </c>
      <c r="K351">
        <v>69</v>
      </c>
      <c r="L351">
        <v>64</v>
      </c>
      <c r="M351">
        <v>43</v>
      </c>
      <c r="N351">
        <v>66</v>
      </c>
      <c r="O351">
        <v>70</v>
      </c>
      <c r="P351">
        <v>51</v>
      </c>
      <c r="Q351">
        <v>41</v>
      </c>
      <c r="R351">
        <v>50</v>
      </c>
      <c r="S351">
        <v>41</v>
      </c>
      <c r="T351">
        <v>44</v>
      </c>
      <c r="U351">
        <v>78</v>
      </c>
      <c r="V351">
        <v>69</v>
      </c>
      <c r="W351">
        <v>77</v>
      </c>
      <c r="X351">
        <v>64</v>
      </c>
      <c r="Y351">
        <v>69</v>
      </c>
    </row>
    <row r="352" spans="1:27" x14ac:dyDescent="0.3">
      <c r="A352" s="5" t="s">
        <v>40</v>
      </c>
      <c r="B352">
        <v>122</v>
      </c>
      <c r="C352">
        <v>124</v>
      </c>
      <c r="D352">
        <v>153</v>
      </c>
      <c r="E352">
        <v>112</v>
      </c>
      <c r="F352">
        <v>100</v>
      </c>
      <c r="G352">
        <v>214</v>
      </c>
      <c r="H352">
        <v>258</v>
      </c>
      <c r="I352">
        <v>242</v>
      </c>
      <c r="J352">
        <v>160</v>
      </c>
      <c r="K352">
        <v>83</v>
      </c>
      <c r="L352">
        <v>60</v>
      </c>
      <c r="M352">
        <v>62</v>
      </c>
      <c r="N352">
        <v>52</v>
      </c>
      <c r="O352">
        <v>50</v>
      </c>
      <c r="P352">
        <v>58</v>
      </c>
      <c r="Q352">
        <v>43</v>
      </c>
      <c r="R352">
        <v>41</v>
      </c>
      <c r="S352">
        <v>47</v>
      </c>
      <c r="T352">
        <v>50</v>
      </c>
      <c r="U352">
        <v>84</v>
      </c>
      <c r="V352">
        <v>94</v>
      </c>
      <c r="W352">
        <v>123</v>
      </c>
      <c r="X352">
        <v>109</v>
      </c>
      <c r="Y352">
        <v>151</v>
      </c>
    </row>
    <row r="353" spans="1:27" x14ac:dyDescent="0.3">
      <c r="A353" s="5" t="s">
        <v>42</v>
      </c>
      <c r="B353">
        <v>60</v>
      </c>
      <c r="C353">
        <v>63</v>
      </c>
      <c r="D353">
        <v>69</v>
      </c>
      <c r="E353">
        <v>192</v>
      </c>
      <c r="F353">
        <v>127</v>
      </c>
      <c r="G353">
        <v>119</v>
      </c>
      <c r="H353">
        <v>326</v>
      </c>
      <c r="I353">
        <v>313</v>
      </c>
      <c r="J353">
        <v>185</v>
      </c>
      <c r="K353">
        <v>89</v>
      </c>
      <c r="L353">
        <v>62</v>
      </c>
      <c r="M353">
        <v>58</v>
      </c>
      <c r="N353">
        <v>41</v>
      </c>
      <c r="O353">
        <v>38</v>
      </c>
      <c r="P353">
        <v>26</v>
      </c>
      <c r="Q353">
        <v>33</v>
      </c>
      <c r="R353">
        <v>35</v>
      </c>
      <c r="S353">
        <v>80</v>
      </c>
      <c r="T353">
        <v>86</v>
      </c>
      <c r="U353">
        <v>38</v>
      </c>
      <c r="V353">
        <v>62</v>
      </c>
      <c r="W353">
        <v>78</v>
      </c>
      <c r="X353">
        <v>79</v>
      </c>
      <c r="Y353">
        <v>59</v>
      </c>
    </row>
    <row r="354" spans="1:27" x14ac:dyDescent="0.3">
      <c r="A354" s="5" t="s">
        <v>44</v>
      </c>
      <c r="B354">
        <v>60</v>
      </c>
      <c r="C354">
        <v>86</v>
      </c>
      <c r="D354">
        <v>94</v>
      </c>
      <c r="E354">
        <v>121</v>
      </c>
      <c r="F354">
        <v>122</v>
      </c>
      <c r="G354">
        <v>152</v>
      </c>
      <c r="H354">
        <v>135</v>
      </c>
      <c r="I354">
        <v>205</v>
      </c>
      <c r="J354">
        <v>205</v>
      </c>
      <c r="K354">
        <v>132</v>
      </c>
      <c r="L354">
        <v>87</v>
      </c>
      <c r="M354">
        <v>53</v>
      </c>
      <c r="N354">
        <v>44</v>
      </c>
      <c r="O354">
        <v>38</v>
      </c>
      <c r="P354">
        <v>32</v>
      </c>
      <c r="Q354">
        <v>24</v>
      </c>
      <c r="R354">
        <v>33</v>
      </c>
      <c r="S354">
        <v>43</v>
      </c>
      <c r="T354">
        <v>54</v>
      </c>
      <c r="U354">
        <v>47</v>
      </c>
      <c r="V354">
        <v>42</v>
      </c>
      <c r="W354">
        <v>62</v>
      </c>
      <c r="X354">
        <v>75</v>
      </c>
      <c r="Y354">
        <v>80</v>
      </c>
    </row>
    <row r="355" spans="1:27" x14ac:dyDescent="0.3">
      <c r="A355" s="5" t="s">
        <v>46</v>
      </c>
      <c r="B355">
        <v>31</v>
      </c>
      <c r="C355">
        <v>36</v>
      </c>
      <c r="D355">
        <v>58</v>
      </c>
      <c r="E355">
        <v>89</v>
      </c>
      <c r="F355">
        <v>52</v>
      </c>
      <c r="G355">
        <v>49</v>
      </c>
      <c r="H355">
        <v>65</v>
      </c>
      <c r="I355">
        <v>97</v>
      </c>
      <c r="J355">
        <v>127</v>
      </c>
      <c r="K355">
        <v>100</v>
      </c>
      <c r="L355">
        <v>69</v>
      </c>
      <c r="M355">
        <v>51</v>
      </c>
      <c r="N355">
        <v>43</v>
      </c>
      <c r="O355">
        <v>38</v>
      </c>
      <c r="P355">
        <v>32</v>
      </c>
      <c r="Q355">
        <v>33</v>
      </c>
      <c r="R355">
        <v>51</v>
      </c>
      <c r="S355">
        <v>50</v>
      </c>
      <c r="T355">
        <v>47</v>
      </c>
      <c r="U355">
        <v>44</v>
      </c>
      <c r="V355">
        <v>53</v>
      </c>
      <c r="W355">
        <v>53</v>
      </c>
      <c r="X355">
        <v>59</v>
      </c>
      <c r="Y355">
        <v>28</v>
      </c>
    </row>
    <row r="356" spans="1:27" x14ac:dyDescent="0.3">
      <c r="A356" s="5" t="s">
        <v>48</v>
      </c>
      <c r="B356">
        <v>67</v>
      </c>
      <c r="C356">
        <v>51</v>
      </c>
      <c r="D356">
        <v>85</v>
      </c>
      <c r="E356">
        <v>40</v>
      </c>
      <c r="F356">
        <v>63</v>
      </c>
      <c r="G356">
        <v>60</v>
      </c>
      <c r="H356">
        <v>56</v>
      </c>
      <c r="I356">
        <v>60</v>
      </c>
      <c r="J356">
        <v>94</v>
      </c>
      <c r="K356">
        <v>112</v>
      </c>
      <c r="L356">
        <v>88</v>
      </c>
      <c r="M356">
        <v>54</v>
      </c>
      <c r="N356">
        <v>38</v>
      </c>
      <c r="O356">
        <v>41</v>
      </c>
      <c r="P356">
        <v>38</v>
      </c>
      <c r="Q356">
        <v>49</v>
      </c>
      <c r="R356">
        <v>62</v>
      </c>
      <c r="S356">
        <v>75</v>
      </c>
      <c r="T356">
        <v>49</v>
      </c>
      <c r="U356">
        <v>40</v>
      </c>
      <c r="V356">
        <v>35</v>
      </c>
      <c r="W356">
        <v>51</v>
      </c>
      <c r="X356">
        <v>47</v>
      </c>
      <c r="Y356">
        <v>47</v>
      </c>
    </row>
    <row r="357" spans="1:27" x14ac:dyDescent="0.3">
      <c r="A357" s="5" t="s">
        <v>49</v>
      </c>
      <c r="B357">
        <v>35</v>
      </c>
      <c r="C357">
        <v>25</v>
      </c>
      <c r="D357">
        <v>23</v>
      </c>
      <c r="E357">
        <v>36</v>
      </c>
      <c r="F357">
        <v>41</v>
      </c>
      <c r="G357">
        <v>29</v>
      </c>
      <c r="H357">
        <v>33</v>
      </c>
      <c r="I357">
        <v>40</v>
      </c>
      <c r="J357">
        <v>39</v>
      </c>
      <c r="K357">
        <v>54</v>
      </c>
      <c r="L357">
        <v>49</v>
      </c>
      <c r="M357">
        <v>80</v>
      </c>
      <c r="N357">
        <v>73</v>
      </c>
      <c r="O357">
        <v>28</v>
      </c>
      <c r="P357">
        <v>34</v>
      </c>
      <c r="Q357">
        <v>39</v>
      </c>
      <c r="R357">
        <v>53</v>
      </c>
      <c r="S357">
        <v>36</v>
      </c>
      <c r="T357">
        <v>33</v>
      </c>
      <c r="U357">
        <v>33</v>
      </c>
      <c r="V357">
        <v>39</v>
      </c>
      <c r="W357">
        <v>21</v>
      </c>
      <c r="X357">
        <v>29</v>
      </c>
      <c r="Y357">
        <v>19</v>
      </c>
    </row>
    <row r="360" spans="1:27" s="4" customFormat="1" ht="16.2" x14ac:dyDescent="0.3">
      <c r="A360" s="3" t="s">
        <v>24</v>
      </c>
      <c r="D360" s="3">
        <v>4</v>
      </c>
      <c r="E360" s="4" t="s">
        <v>51</v>
      </c>
      <c r="K360" s="4">
        <v>100</v>
      </c>
      <c r="L360" s="4" t="s">
        <v>25</v>
      </c>
      <c r="M360" s="4" t="s">
        <v>26</v>
      </c>
      <c r="N360" s="19">
        <v>0.01</v>
      </c>
      <c r="O360" s="15" t="s">
        <v>50</v>
      </c>
      <c r="AA360" s="5"/>
    </row>
    <row r="362" spans="1:27" x14ac:dyDescent="0.3">
      <c r="A362" s="5" t="s">
        <v>27</v>
      </c>
      <c r="B362" s="4">
        <v>0</v>
      </c>
      <c r="C362" s="4">
        <v>1</v>
      </c>
      <c r="D362" s="4">
        <v>2</v>
      </c>
      <c r="E362" s="4">
        <v>3</v>
      </c>
      <c r="F362" s="4">
        <v>4</v>
      </c>
      <c r="G362" s="4">
        <v>5</v>
      </c>
      <c r="H362" s="4">
        <v>6</v>
      </c>
      <c r="I362" s="4">
        <v>7</v>
      </c>
      <c r="J362" s="4">
        <v>8</v>
      </c>
      <c r="K362" s="4">
        <v>9</v>
      </c>
      <c r="L362" s="4">
        <v>10</v>
      </c>
      <c r="M362" s="4">
        <v>11</v>
      </c>
      <c r="N362" s="4">
        <v>12</v>
      </c>
      <c r="O362" s="4">
        <v>13</v>
      </c>
      <c r="P362" s="4">
        <v>14</v>
      </c>
      <c r="Q362" s="4">
        <v>15</v>
      </c>
      <c r="R362" s="4">
        <v>16</v>
      </c>
      <c r="S362" s="4">
        <v>17</v>
      </c>
      <c r="T362" s="4">
        <v>18</v>
      </c>
      <c r="U362" s="4">
        <v>19</v>
      </c>
      <c r="V362" s="4">
        <v>20</v>
      </c>
      <c r="W362" s="4">
        <v>21</v>
      </c>
      <c r="X362" s="4">
        <v>22</v>
      </c>
      <c r="Y362" s="4">
        <v>23</v>
      </c>
    </row>
    <row r="363" spans="1:27" x14ac:dyDescent="0.3">
      <c r="A363" s="5" t="s">
        <v>29</v>
      </c>
      <c r="B363">
        <v>6</v>
      </c>
      <c r="C363">
        <v>4</v>
      </c>
      <c r="D363">
        <v>6</v>
      </c>
      <c r="E363">
        <v>8</v>
      </c>
      <c r="F363">
        <v>9</v>
      </c>
      <c r="G363">
        <v>4</v>
      </c>
      <c r="H363">
        <v>8</v>
      </c>
      <c r="I363">
        <v>7</v>
      </c>
      <c r="J363">
        <v>7</v>
      </c>
      <c r="K363">
        <v>11</v>
      </c>
      <c r="L363">
        <v>13</v>
      </c>
      <c r="M363">
        <v>10</v>
      </c>
      <c r="N363">
        <v>7</v>
      </c>
      <c r="O363">
        <v>6</v>
      </c>
      <c r="P363">
        <v>5</v>
      </c>
      <c r="Q363">
        <v>4</v>
      </c>
      <c r="R363">
        <v>6</v>
      </c>
      <c r="S363">
        <v>5</v>
      </c>
      <c r="T363">
        <v>5</v>
      </c>
      <c r="U363">
        <v>4</v>
      </c>
      <c r="V363">
        <v>4</v>
      </c>
      <c r="W363">
        <v>4</v>
      </c>
      <c r="X363">
        <v>4</v>
      </c>
      <c r="Y363">
        <v>5</v>
      </c>
    </row>
    <row r="364" spans="1:27" x14ac:dyDescent="0.3">
      <c r="A364" s="5" t="s">
        <v>30</v>
      </c>
      <c r="B364">
        <v>3</v>
      </c>
      <c r="C364">
        <v>3</v>
      </c>
      <c r="D364">
        <v>2</v>
      </c>
      <c r="E364">
        <v>3</v>
      </c>
      <c r="F364">
        <v>2</v>
      </c>
      <c r="G364">
        <v>4</v>
      </c>
      <c r="H364">
        <v>4</v>
      </c>
      <c r="I364">
        <v>5</v>
      </c>
      <c r="J364">
        <v>7</v>
      </c>
      <c r="K364">
        <v>6</v>
      </c>
      <c r="L364">
        <v>4</v>
      </c>
      <c r="M364">
        <v>4</v>
      </c>
      <c r="N364">
        <v>4</v>
      </c>
      <c r="O364">
        <v>4</v>
      </c>
      <c r="P364">
        <v>3</v>
      </c>
      <c r="Q364">
        <v>3</v>
      </c>
      <c r="R364">
        <v>3</v>
      </c>
      <c r="S364">
        <v>3</v>
      </c>
      <c r="T364">
        <v>4</v>
      </c>
      <c r="U364">
        <v>4</v>
      </c>
      <c r="V364">
        <v>4</v>
      </c>
      <c r="W364">
        <v>3</v>
      </c>
      <c r="X364">
        <v>3</v>
      </c>
      <c r="Y364">
        <v>3</v>
      </c>
    </row>
    <row r="365" spans="1:27" x14ac:dyDescent="0.3">
      <c r="A365" s="5" t="s">
        <v>32</v>
      </c>
      <c r="B365">
        <v>3</v>
      </c>
      <c r="C365">
        <v>4</v>
      </c>
      <c r="D365">
        <v>4</v>
      </c>
      <c r="E365">
        <v>4</v>
      </c>
      <c r="F365">
        <v>4</v>
      </c>
      <c r="G365">
        <v>5</v>
      </c>
      <c r="H365">
        <v>5</v>
      </c>
      <c r="I365">
        <v>6</v>
      </c>
      <c r="J365">
        <v>6</v>
      </c>
      <c r="K365">
        <v>6</v>
      </c>
      <c r="L365">
        <v>6</v>
      </c>
      <c r="M365">
        <v>5</v>
      </c>
      <c r="N365">
        <v>4</v>
      </c>
      <c r="O365">
        <v>4</v>
      </c>
      <c r="P365">
        <v>4</v>
      </c>
      <c r="Q365">
        <v>3</v>
      </c>
      <c r="R365">
        <v>3</v>
      </c>
      <c r="S365">
        <v>3</v>
      </c>
      <c r="T365">
        <v>3</v>
      </c>
      <c r="U365">
        <v>4</v>
      </c>
      <c r="V365">
        <v>4</v>
      </c>
      <c r="W365">
        <v>4</v>
      </c>
      <c r="X365">
        <v>4</v>
      </c>
      <c r="Y365">
        <v>4</v>
      </c>
    </row>
    <row r="366" spans="1:27" x14ac:dyDescent="0.3">
      <c r="A366" s="5" t="s">
        <v>34</v>
      </c>
      <c r="B366">
        <v>14</v>
      </c>
      <c r="C366">
        <v>10</v>
      </c>
      <c r="D366">
        <v>10</v>
      </c>
      <c r="E366">
        <v>9</v>
      </c>
      <c r="F366">
        <v>13</v>
      </c>
      <c r="G366">
        <v>12</v>
      </c>
      <c r="H366">
        <v>18</v>
      </c>
      <c r="I366">
        <v>22</v>
      </c>
      <c r="J366">
        <v>19</v>
      </c>
      <c r="K366">
        <v>12</v>
      </c>
      <c r="L366">
        <v>13</v>
      </c>
      <c r="M366">
        <v>11</v>
      </c>
      <c r="N366">
        <v>10</v>
      </c>
      <c r="O366">
        <v>7</v>
      </c>
      <c r="P366">
        <v>8</v>
      </c>
      <c r="Q366">
        <v>6</v>
      </c>
      <c r="R366">
        <v>5</v>
      </c>
      <c r="S366">
        <v>4</v>
      </c>
      <c r="T366">
        <v>6</v>
      </c>
      <c r="U366">
        <v>9</v>
      </c>
      <c r="V366">
        <v>6</v>
      </c>
      <c r="W366">
        <v>7</v>
      </c>
      <c r="X366">
        <v>9</v>
      </c>
      <c r="Y366">
        <v>9</v>
      </c>
    </row>
    <row r="367" spans="1:27" x14ac:dyDescent="0.3">
      <c r="A367" s="5" t="s">
        <v>36</v>
      </c>
      <c r="B367">
        <v>22</v>
      </c>
      <c r="C367">
        <v>13</v>
      </c>
      <c r="D367">
        <v>16</v>
      </c>
      <c r="E367">
        <v>16</v>
      </c>
      <c r="F367">
        <v>11</v>
      </c>
      <c r="G367">
        <v>29</v>
      </c>
      <c r="H367">
        <v>42</v>
      </c>
      <c r="I367">
        <v>27</v>
      </c>
      <c r="J367">
        <v>25</v>
      </c>
      <c r="K367">
        <v>22</v>
      </c>
      <c r="L367">
        <v>22</v>
      </c>
      <c r="M367">
        <v>18</v>
      </c>
      <c r="N367">
        <v>19</v>
      </c>
      <c r="O367">
        <v>20</v>
      </c>
      <c r="P367">
        <v>20</v>
      </c>
      <c r="Q367">
        <v>13</v>
      </c>
      <c r="R367">
        <v>9</v>
      </c>
      <c r="S367">
        <v>9</v>
      </c>
      <c r="T367">
        <v>7</v>
      </c>
      <c r="U367">
        <v>10</v>
      </c>
      <c r="V367">
        <v>17</v>
      </c>
      <c r="W367">
        <v>18</v>
      </c>
      <c r="X367">
        <v>22</v>
      </c>
      <c r="Y367">
        <v>16</v>
      </c>
    </row>
    <row r="368" spans="1:27" x14ac:dyDescent="0.3">
      <c r="A368" s="5" t="s">
        <v>38</v>
      </c>
      <c r="B368">
        <v>15</v>
      </c>
      <c r="C368">
        <v>14</v>
      </c>
      <c r="D368">
        <v>15</v>
      </c>
      <c r="E368">
        <v>12</v>
      </c>
      <c r="F368">
        <v>17</v>
      </c>
      <c r="G368">
        <v>25</v>
      </c>
      <c r="H368">
        <v>40</v>
      </c>
      <c r="I368">
        <v>29</v>
      </c>
      <c r="J368">
        <v>18</v>
      </c>
      <c r="K368">
        <v>17</v>
      </c>
      <c r="L368">
        <v>22</v>
      </c>
      <c r="M368">
        <v>18</v>
      </c>
      <c r="N368">
        <v>18</v>
      </c>
      <c r="O368">
        <v>22</v>
      </c>
      <c r="P368">
        <v>15</v>
      </c>
      <c r="Q368">
        <v>13</v>
      </c>
      <c r="R368">
        <v>10</v>
      </c>
      <c r="S368">
        <v>7</v>
      </c>
      <c r="T368">
        <v>6</v>
      </c>
      <c r="U368">
        <v>10</v>
      </c>
      <c r="V368">
        <v>10</v>
      </c>
      <c r="W368">
        <v>13</v>
      </c>
      <c r="X368">
        <v>15</v>
      </c>
      <c r="Y368">
        <v>13</v>
      </c>
    </row>
    <row r="369" spans="1:27" x14ac:dyDescent="0.3">
      <c r="A369" s="5" t="s">
        <v>40</v>
      </c>
      <c r="B369">
        <v>28</v>
      </c>
      <c r="C369">
        <v>22</v>
      </c>
      <c r="D369">
        <v>29</v>
      </c>
      <c r="E369">
        <v>32</v>
      </c>
      <c r="F369">
        <v>19</v>
      </c>
      <c r="G369">
        <v>55</v>
      </c>
      <c r="H369">
        <v>61</v>
      </c>
      <c r="I369">
        <v>33</v>
      </c>
      <c r="J369">
        <v>23</v>
      </c>
      <c r="K369">
        <v>19</v>
      </c>
      <c r="L369">
        <v>21</v>
      </c>
      <c r="M369">
        <v>21</v>
      </c>
      <c r="N369">
        <v>24</v>
      </c>
      <c r="O369">
        <v>21</v>
      </c>
      <c r="P369">
        <v>17</v>
      </c>
      <c r="Q369">
        <v>12</v>
      </c>
      <c r="R369">
        <v>9</v>
      </c>
      <c r="S369">
        <v>9</v>
      </c>
      <c r="T369">
        <v>8</v>
      </c>
      <c r="U369">
        <v>12</v>
      </c>
      <c r="V369">
        <v>15</v>
      </c>
      <c r="W369">
        <v>20</v>
      </c>
      <c r="X369">
        <v>26</v>
      </c>
      <c r="Y369">
        <v>27</v>
      </c>
    </row>
    <row r="370" spans="1:27" x14ac:dyDescent="0.3">
      <c r="A370" s="5" t="s">
        <v>42</v>
      </c>
      <c r="B370">
        <v>13</v>
      </c>
      <c r="C370">
        <v>10</v>
      </c>
      <c r="D370">
        <v>15</v>
      </c>
      <c r="E370">
        <v>23</v>
      </c>
      <c r="F370">
        <v>21</v>
      </c>
      <c r="G370">
        <v>23</v>
      </c>
      <c r="H370">
        <v>42</v>
      </c>
      <c r="I370">
        <v>44</v>
      </c>
      <c r="J370">
        <v>32</v>
      </c>
      <c r="K370">
        <v>16</v>
      </c>
      <c r="L370">
        <v>12</v>
      </c>
      <c r="M370">
        <v>14</v>
      </c>
      <c r="N370">
        <v>10</v>
      </c>
      <c r="O370">
        <v>10</v>
      </c>
      <c r="P370">
        <v>8</v>
      </c>
      <c r="Q370">
        <v>8</v>
      </c>
      <c r="R370">
        <v>11</v>
      </c>
      <c r="S370">
        <v>9</v>
      </c>
      <c r="T370">
        <v>15</v>
      </c>
      <c r="U370">
        <v>8</v>
      </c>
      <c r="V370">
        <v>11</v>
      </c>
      <c r="W370">
        <v>17</v>
      </c>
      <c r="X370">
        <v>15</v>
      </c>
      <c r="Y370">
        <v>11</v>
      </c>
    </row>
    <row r="371" spans="1:27" x14ac:dyDescent="0.3">
      <c r="A371" s="5" t="s">
        <v>44</v>
      </c>
      <c r="B371">
        <v>9</v>
      </c>
      <c r="C371">
        <v>12</v>
      </c>
      <c r="D371">
        <v>16</v>
      </c>
      <c r="E371">
        <v>19</v>
      </c>
      <c r="F371">
        <v>18</v>
      </c>
      <c r="G371">
        <v>20</v>
      </c>
      <c r="H371">
        <v>22</v>
      </c>
      <c r="I371">
        <v>37</v>
      </c>
      <c r="J371">
        <v>38</v>
      </c>
      <c r="K371">
        <v>22</v>
      </c>
      <c r="L371">
        <v>14</v>
      </c>
      <c r="M371">
        <v>9</v>
      </c>
      <c r="N371">
        <v>9</v>
      </c>
      <c r="O371">
        <v>6</v>
      </c>
      <c r="P371">
        <v>6</v>
      </c>
      <c r="Q371">
        <v>5</v>
      </c>
      <c r="R371">
        <v>4</v>
      </c>
      <c r="S371">
        <v>7</v>
      </c>
      <c r="T371">
        <v>8</v>
      </c>
      <c r="U371">
        <v>9</v>
      </c>
      <c r="V371">
        <v>11</v>
      </c>
      <c r="W371">
        <v>9</v>
      </c>
      <c r="X371">
        <v>11</v>
      </c>
      <c r="Y371">
        <v>17</v>
      </c>
    </row>
    <row r="372" spans="1:27" x14ac:dyDescent="0.3">
      <c r="A372" s="5" t="s">
        <v>46</v>
      </c>
      <c r="B372">
        <v>6</v>
      </c>
      <c r="C372">
        <v>7</v>
      </c>
      <c r="D372">
        <v>12</v>
      </c>
      <c r="E372">
        <v>11</v>
      </c>
      <c r="F372">
        <v>10</v>
      </c>
      <c r="G372">
        <v>8</v>
      </c>
      <c r="H372">
        <v>10</v>
      </c>
      <c r="I372">
        <v>17</v>
      </c>
      <c r="J372">
        <v>21</v>
      </c>
      <c r="K372">
        <v>18</v>
      </c>
      <c r="L372">
        <v>11</v>
      </c>
      <c r="M372">
        <v>10</v>
      </c>
      <c r="N372">
        <v>10</v>
      </c>
      <c r="O372">
        <v>7</v>
      </c>
      <c r="P372">
        <v>8</v>
      </c>
      <c r="Q372">
        <v>5</v>
      </c>
      <c r="R372">
        <v>6</v>
      </c>
      <c r="S372">
        <v>6</v>
      </c>
      <c r="T372">
        <v>6</v>
      </c>
      <c r="U372">
        <v>8</v>
      </c>
      <c r="V372">
        <v>7</v>
      </c>
      <c r="W372">
        <v>9</v>
      </c>
      <c r="X372">
        <v>9</v>
      </c>
      <c r="Y372">
        <v>7</v>
      </c>
    </row>
    <row r="373" spans="1:27" x14ac:dyDescent="0.3">
      <c r="A373" s="5" t="s">
        <v>48</v>
      </c>
      <c r="B373">
        <v>9</v>
      </c>
      <c r="C373">
        <v>11</v>
      </c>
      <c r="D373">
        <v>14</v>
      </c>
      <c r="E373">
        <v>9</v>
      </c>
      <c r="F373">
        <v>11</v>
      </c>
      <c r="G373">
        <v>11</v>
      </c>
      <c r="H373">
        <v>11</v>
      </c>
      <c r="I373">
        <v>13</v>
      </c>
      <c r="J373">
        <v>18</v>
      </c>
      <c r="K373">
        <v>22</v>
      </c>
      <c r="L373">
        <v>18</v>
      </c>
      <c r="M373">
        <v>10</v>
      </c>
      <c r="N373">
        <v>6</v>
      </c>
      <c r="O373">
        <v>6</v>
      </c>
      <c r="P373">
        <v>6</v>
      </c>
      <c r="Q373">
        <v>7</v>
      </c>
      <c r="R373">
        <v>10</v>
      </c>
      <c r="S373">
        <v>10</v>
      </c>
      <c r="T373">
        <v>8</v>
      </c>
      <c r="U373">
        <v>8</v>
      </c>
      <c r="V373">
        <v>6</v>
      </c>
      <c r="W373">
        <v>8</v>
      </c>
      <c r="X373">
        <v>9</v>
      </c>
      <c r="Y373">
        <v>8</v>
      </c>
    </row>
    <row r="374" spans="1:27" x14ac:dyDescent="0.3">
      <c r="A374" s="5" t="s">
        <v>49</v>
      </c>
      <c r="B374">
        <v>4</v>
      </c>
      <c r="C374">
        <v>4</v>
      </c>
      <c r="D374">
        <v>4</v>
      </c>
      <c r="E374">
        <v>5</v>
      </c>
      <c r="F374">
        <v>7</v>
      </c>
      <c r="G374">
        <v>7</v>
      </c>
      <c r="H374">
        <v>6</v>
      </c>
      <c r="I374">
        <v>8</v>
      </c>
      <c r="J374">
        <v>7</v>
      </c>
      <c r="K374">
        <v>10</v>
      </c>
      <c r="L374">
        <v>10</v>
      </c>
      <c r="M374">
        <v>14</v>
      </c>
      <c r="N374">
        <v>13</v>
      </c>
      <c r="O374">
        <v>5</v>
      </c>
      <c r="P374">
        <v>7</v>
      </c>
      <c r="Q374">
        <v>5</v>
      </c>
      <c r="R374">
        <v>7</v>
      </c>
      <c r="S374">
        <v>7</v>
      </c>
      <c r="T374">
        <v>5</v>
      </c>
      <c r="U374">
        <v>6</v>
      </c>
      <c r="V374">
        <v>6</v>
      </c>
      <c r="W374">
        <v>5</v>
      </c>
      <c r="X374">
        <v>4</v>
      </c>
      <c r="Y374">
        <v>5</v>
      </c>
    </row>
    <row r="377" spans="1:27" s="4" customFormat="1" ht="16.2" x14ac:dyDescent="0.3">
      <c r="A377" s="3" t="s">
        <v>24</v>
      </c>
      <c r="D377" s="3">
        <v>4</v>
      </c>
      <c r="E377" s="4" t="s">
        <v>51</v>
      </c>
      <c r="K377" s="4">
        <v>150</v>
      </c>
      <c r="L377" s="4" t="s">
        <v>25</v>
      </c>
      <c r="M377" s="4" t="s">
        <v>26</v>
      </c>
      <c r="N377" s="19">
        <v>0.01</v>
      </c>
      <c r="O377" s="15" t="s">
        <v>50</v>
      </c>
      <c r="AA377" s="5"/>
    </row>
    <row r="379" spans="1:27" x14ac:dyDescent="0.3">
      <c r="A379" s="5" t="s">
        <v>27</v>
      </c>
      <c r="B379" s="4">
        <v>0</v>
      </c>
      <c r="C379" s="4">
        <v>1</v>
      </c>
      <c r="D379" s="4">
        <v>2</v>
      </c>
      <c r="E379" s="4">
        <v>3</v>
      </c>
      <c r="F379" s="4">
        <v>4</v>
      </c>
      <c r="G379" s="4">
        <v>5</v>
      </c>
      <c r="H379" s="4">
        <v>6</v>
      </c>
      <c r="I379" s="4">
        <v>7</v>
      </c>
      <c r="J379" s="4">
        <v>8</v>
      </c>
      <c r="K379" s="4">
        <v>9</v>
      </c>
      <c r="L379" s="4">
        <v>10</v>
      </c>
      <c r="M379" s="4">
        <v>11</v>
      </c>
      <c r="N379" s="4">
        <v>12</v>
      </c>
      <c r="O379" s="4">
        <v>13</v>
      </c>
      <c r="P379" s="4">
        <v>14</v>
      </c>
      <c r="Q379" s="4">
        <v>15</v>
      </c>
      <c r="R379" s="4">
        <v>16</v>
      </c>
      <c r="S379" s="4">
        <v>17</v>
      </c>
      <c r="T379" s="4">
        <v>18</v>
      </c>
      <c r="U379" s="4">
        <v>19</v>
      </c>
      <c r="V379" s="4">
        <v>20</v>
      </c>
      <c r="W379" s="4">
        <v>21</v>
      </c>
      <c r="X379" s="4">
        <v>22</v>
      </c>
      <c r="Y379" s="4">
        <v>23</v>
      </c>
    </row>
    <row r="380" spans="1:27" x14ac:dyDescent="0.3">
      <c r="A380" s="5" t="s">
        <v>29</v>
      </c>
      <c r="B380">
        <v>6</v>
      </c>
      <c r="C380">
        <v>6</v>
      </c>
      <c r="D380">
        <v>6</v>
      </c>
      <c r="E380">
        <v>10</v>
      </c>
      <c r="F380">
        <v>13</v>
      </c>
      <c r="G380">
        <v>5</v>
      </c>
      <c r="H380">
        <v>11</v>
      </c>
      <c r="I380">
        <v>8</v>
      </c>
      <c r="J380">
        <v>8</v>
      </c>
      <c r="K380">
        <v>14</v>
      </c>
      <c r="L380">
        <v>11</v>
      </c>
      <c r="M380">
        <v>10</v>
      </c>
      <c r="N380">
        <v>10</v>
      </c>
      <c r="O380">
        <v>6</v>
      </c>
      <c r="P380">
        <v>7</v>
      </c>
      <c r="Q380">
        <v>6</v>
      </c>
      <c r="R380">
        <v>8</v>
      </c>
      <c r="S380">
        <v>6</v>
      </c>
      <c r="T380">
        <v>6</v>
      </c>
      <c r="U380">
        <v>4</v>
      </c>
      <c r="V380">
        <v>4</v>
      </c>
      <c r="W380">
        <v>5</v>
      </c>
      <c r="X380">
        <v>4</v>
      </c>
      <c r="Y380">
        <v>7</v>
      </c>
    </row>
    <row r="381" spans="1:27" x14ac:dyDescent="0.3">
      <c r="A381" s="5" t="s">
        <v>30</v>
      </c>
      <c r="B381">
        <v>4</v>
      </c>
      <c r="C381">
        <v>4</v>
      </c>
      <c r="D381">
        <v>3</v>
      </c>
      <c r="E381">
        <v>4</v>
      </c>
      <c r="F381">
        <v>3</v>
      </c>
      <c r="G381">
        <v>6</v>
      </c>
      <c r="H381">
        <v>6</v>
      </c>
      <c r="I381">
        <v>6</v>
      </c>
      <c r="J381">
        <v>8</v>
      </c>
      <c r="K381">
        <v>10</v>
      </c>
      <c r="L381">
        <v>6</v>
      </c>
      <c r="M381">
        <v>4</v>
      </c>
      <c r="N381">
        <v>5</v>
      </c>
      <c r="O381">
        <v>5</v>
      </c>
      <c r="P381">
        <v>5</v>
      </c>
      <c r="Q381">
        <v>4</v>
      </c>
      <c r="R381">
        <v>4</v>
      </c>
      <c r="S381">
        <v>4</v>
      </c>
      <c r="T381">
        <v>6</v>
      </c>
      <c r="U381">
        <v>4</v>
      </c>
      <c r="V381">
        <v>5</v>
      </c>
      <c r="W381">
        <v>4</v>
      </c>
      <c r="X381">
        <v>4</v>
      </c>
      <c r="Y381">
        <v>4</v>
      </c>
    </row>
    <row r="382" spans="1:27" x14ac:dyDescent="0.3">
      <c r="A382" s="5" t="s">
        <v>32</v>
      </c>
      <c r="B382">
        <v>5</v>
      </c>
      <c r="C382">
        <v>6</v>
      </c>
      <c r="D382">
        <v>5</v>
      </c>
      <c r="E382">
        <v>7</v>
      </c>
      <c r="F382">
        <v>5</v>
      </c>
      <c r="G382">
        <v>5</v>
      </c>
      <c r="H382">
        <v>5</v>
      </c>
      <c r="I382">
        <v>9</v>
      </c>
      <c r="J382">
        <v>9</v>
      </c>
      <c r="K382">
        <v>8</v>
      </c>
      <c r="L382">
        <v>7</v>
      </c>
      <c r="M382">
        <v>5</v>
      </c>
      <c r="N382">
        <v>5</v>
      </c>
      <c r="O382">
        <v>5</v>
      </c>
      <c r="P382">
        <v>5</v>
      </c>
      <c r="Q382">
        <v>4</v>
      </c>
      <c r="R382">
        <v>4</v>
      </c>
      <c r="S382">
        <v>4</v>
      </c>
      <c r="T382">
        <v>4</v>
      </c>
      <c r="U382">
        <v>3</v>
      </c>
      <c r="V382">
        <v>4</v>
      </c>
      <c r="W382">
        <v>6</v>
      </c>
      <c r="X382">
        <v>5</v>
      </c>
      <c r="Y382">
        <v>4</v>
      </c>
    </row>
    <row r="383" spans="1:27" x14ac:dyDescent="0.3">
      <c r="A383" s="5" t="s">
        <v>34</v>
      </c>
      <c r="B383">
        <v>18</v>
      </c>
      <c r="C383">
        <v>11</v>
      </c>
      <c r="D383">
        <v>15</v>
      </c>
      <c r="E383">
        <v>11</v>
      </c>
      <c r="F383">
        <v>20</v>
      </c>
      <c r="G383">
        <v>17</v>
      </c>
      <c r="H383">
        <v>27</v>
      </c>
      <c r="I383">
        <v>27</v>
      </c>
      <c r="J383">
        <v>23</v>
      </c>
      <c r="K383">
        <v>16</v>
      </c>
      <c r="L383">
        <v>15</v>
      </c>
      <c r="M383">
        <v>14</v>
      </c>
      <c r="N383">
        <v>10</v>
      </c>
      <c r="O383">
        <v>10</v>
      </c>
      <c r="P383">
        <v>10</v>
      </c>
      <c r="Q383">
        <v>7</v>
      </c>
      <c r="R383">
        <v>6</v>
      </c>
      <c r="S383">
        <v>6</v>
      </c>
      <c r="T383">
        <v>8</v>
      </c>
      <c r="U383">
        <v>10</v>
      </c>
      <c r="V383">
        <v>7</v>
      </c>
      <c r="W383">
        <v>9</v>
      </c>
      <c r="X383">
        <v>9</v>
      </c>
      <c r="Y383">
        <v>13</v>
      </c>
    </row>
    <row r="384" spans="1:27" x14ac:dyDescent="0.3">
      <c r="A384" s="5" t="s">
        <v>36</v>
      </c>
      <c r="B384">
        <v>19</v>
      </c>
      <c r="C384">
        <v>10</v>
      </c>
      <c r="D384">
        <v>22</v>
      </c>
      <c r="E384">
        <v>18</v>
      </c>
      <c r="F384">
        <v>17</v>
      </c>
      <c r="G384">
        <v>31</v>
      </c>
      <c r="H384">
        <v>54</v>
      </c>
      <c r="I384">
        <v>42</v>
      </c>
      <c r="J384">
        <v>33</v>
      </c>
      <c r="K384">
        <v>23</v>
      </c>
      <c r="L384">
        <v>25</v>
      </c>
      <c r="M384">
        <v>21</v>
      </c>
      <c r="N384">
        <v>21</v>
      </c>
      <c r="O384">
        <v>20</v>
      </c>
      <c r="P384">
        <v>20</v>
      </c>
      <c r="Q384">
        <v>18</v>
      </c>
      <c r="R384">
        <v>10</v>
      </c>
      <c r="S384">
        <v>9</v>
      </c>
      <c r="T384">
        <v>10</v>
      </c>
      <c r="U384">
        <v>15</v>
      </c>
      <c r="V384">
        <v>26</v>
      </c>
      <c r="W384">
        <v>19</v>
      </c>
      <c r="X384">
        <v>42</v>
      </c>
      <c r="Y384">
        <v>34</v>
      </c>
    </row>
    <row r="385" spans="1:27" x14ac:dyDescent="0.3">
      <c r="A385" s="5" t="s">
        <v>38</v>
      </c>
      <c r="B385">
        <v>16</v>
      </c>
      <c r="C385">
        <v>12</v>
      </c>
      <c r="D385">
        <v>20</v>
      </c>
      <c r="E385">
        <v>21</v>
      </c>
      <c r="F385">
        <v>23</v>
      </c>
      <c r="G385">
        <v>21</v>
      </c>
      <c r="H385">
        <v>61</v>
      </c>
      <c r="I385">
        <v>48</v>
      </c>
      <c r="J385">
        <v>25</v>
      </c>
      <c r="K385">
        <v>23</v>
      </c>
      <c r="L385">
        <v>25</v>
      </c>
      <c r="M385">
        <v>24</v>
      </c>
      <c r="N385">
        <v>23</v>
      </c>
      <c r="O385">
        <v>22</v>
      </c>
      <c r="P385">
        <v>21</v>
      </c>
      <c r="Q385">
        <v>17</v>
      </c>
      <c r="R385">
        <v>13</v>
      </c>
      <c r="S385">
        <v>9</v>
      </c>
      <c r="T385">
        <v>8</v>
      </c>
      <c r="U385">
        <v>14</v>
      </c>
      <c r="V385">
        <v>14</v>
      </c>
      <c r="W385">
        <v>18</v>
      </c>
      <c r="X385">
        <v>16</v>
      </c>
      <c r="Y385">
        <v>17</v>
      </c>
    </row>
    <row r="386" spans="1:27" x14ac:dyDescent="0.3">
      <c r="A386" s="5" t="s">
        <v>40</v>
      </c>
      <c r="B386">
        <v>29</v>
      </c>
      <c r="C386">
        <v>20</v>
      </c>
      <c r="D386">
        <v>23</v>
      </c>
      <c r="E386">
        <v>27</v>
      </c>
      <c r="F386">
        <v>16</v>
      </c>
      <c r="G386">
        <v>49</v>
      </c>
      <c r="H386">
        <v>61</v>
      </c>
      <c r="I386">
        <v>49</v>
      </c>
      <c r="J386">
        <v>33</v>
      </c>
      <c r="K386">
        <v>27</v>
      </c>
      <c r="L386">
        <v>24</v>
      </c>
      <c r="M386">
        <v>19</v>
      </c>
      <c r="N386">
        <v>21</v>
      </c>
      <c r="O386">
        <v>23</v>
      </c>
      <c r="P386">
        <v>19</v>
      </c>
      <c r="Q386">
        <v>13</v>
      </c>
      <c r="R386">
        <v>11</v>
      </c>
      <c r="S386">
        <v>9</v>
      </c>
      <c r="T386">
        <v>13</v>
      </c>
      <c r="U386">
        <v>17</v>
      </c>
      <c r="V386">
        <v>24</v>
      </c>
      <c r="W386">
        <v>23</v>
      </c>
      <c r="X386">
        <v>32</v>
      </c>
      <c r="Y386">
        <v>33</v>
      </c>
    </row>
    <row r="387" spans="1:27" x14ac:dyDescent="0.3">
      <c r="A387" s="5" t="s">
        <v>42</v>
      </c>
      <c r="B387">
        <v>14</v>
      </c>
      <c r="C387">
        <v>16</v>
      </c>
      <c r="D387">
        <v>14</v>
      </c>
      <c r="E387">
        <v>39</v>
      </c>
      <c r="F387">
        <v>28</v>
      </c>
      <c r="G387">
        <v>36</v>
      </c>
      <c r="H387">
        <v>52</v>
      </c>
      <c r="I387">
        <v>61</v>
      </c>
      <c r="J387">
        <v>41</v>
      </c>
      <c r="K387">
        <v>23</v>
      </c>
      <c r="L387">
        <v>16</v>
      </c>
      <c r="M387">
        <v>14</v>
      </c>
      <c r="N387">
        <v>10</v>
      </c>
      <c r="O387">
        <v>11</v>
      </c>
      <c r="P387">
        <v>10</v>
      </c>
      <c r="Q387">
        <v>10</v>
      </c>
      <c r="R387">
        <v>11</v>
      </c>
      <c r="S387">
        <v>12</v>
      </c>
      <c r="T387">
        <v>20</v>
      </c>
      <c r="U387">
        <v>7</v>
      </c>
      <c r="V387">
        <v>12</v>
      </c>
      <c r="W387">
        <v>18</v>
      </c>
      <c r="X387">
        <v>17</v>
      </c>
      <c r="Y387">
        <v>11</v>
      </c>
    </row>
    <row r="388" spans="1:27" x14ac:dyDescent="0.3">
      <c r="A388" s="5" t="s">
        <v>44</v>
      </c>
      <c r="B388">
        <v>13</v>
      </c>
      <c r="C388">
        <v>10</v>
      </c>
      <c r="D388">
        <v>22</v>
      </c>
      <c r="E388">
        <v>20</v>
      </c>
      <c r="F388">
        <v>20</v>
      </c>
      <c r="G388">
        <v>34</v>
      </c>
      <c r="H388">
        <v>31</v>
      </c>
      <c r="I388">
        <v>44</v>
      </c>
      <c r="J388">
        <v>47</v>
      </c>
      <c r="K388">
        <v>31</v>
      </c>
      <c r="L388">
        <v>18</v>
      </c>
      <c r="M388">
        <v>12</v>
      </c>
      <c r="N388">
        <v>9</v>
      </c>
      <c r="O388">
        <v>10</v>
      </c>
      <c r="P388">
        <v>8</v>
      </c>
      <c r="Q388">
        <v>7</v>
      </c>
      <c r="R388">
        <v>5</v>
      </c>
      <c r="S388">
        <v>8</v>
      </c>
      <c r="T388">
        <v>11</v>
      </c>
      <c r="U388">
        <v>11</v>
      </c>
      <c r="V388">
        <v>10</v>
      </c>
      <c r="W388">
        <v>14</v>
      </c>
      <c r="X388">
        <v>17</v>
      </c>
      <c r="Y388">
        <v>15</v>
      </c>
    </row>
    <row r="389" spans="1:27" x14ac:dyDescent="0.3">
      <c r="A389" s="5" t="s">
        <v>46</v>
      </c>
      <c r="B389">
        <v>9</v>
      </c>
      <c r="C389">
        <v>9</v>
      </c>
      <c r="D389">
        <v>17</v>
      </c>
      <c r="E389">
        <v>17</v>
      </c>
      <c r="F389">
        <v>13</v>
      </c>
      <c r="G389">
        <v>12</v>
      </c>
      <c r="H389">
        <v>10</v>
      </c>
      <c r="I389">
        <v>24</v>
      </c>
      <c r="J389">
        <v>25</v>
      </c>
      <c r="K389">
        <v>25</v>
      </c>
      <c r="L389">
        <v>16</v>
      </c>
      <c r="M389">
        <v>12</v>
      </c>
      <c r="N389">
        <v>12</v>
      </c>
      <c r="O389">
        <v>8</v>
      </c>
      <c r="P389">
        <v>9</v>
      </c>
      <c r="Q389">
        <v>6</v>
      </c>
      <c r="R389">
        <v>10</v>
      </c>
      <c r="S389">
        <v>8</v>
      </c>
      <c r="T389">
        <v>9</v>
      </c>
      <c r="U389">
        <v>7</v>
      </c>
      <c r="V389">
        <v>10</v>
      </c>
      <c r="W389">
        <v>12</v>
      </c>
      <c r="X389">
        <v>13</v>
      </c>
      <c r="Y389">
        <v>9</v>
      </c>
    </row>
    <row r="390" spans="1:27" x14ac:dyDescent="0.3">
      <c r="A390" s="5" t="s">
        <v>48</v>
      </c>
      <c r="B390">
        <v>14</v>
      </c>
      <c r="C390">
        <v>13</v>
      </c>
      <c r="D390">
        <v>20</v>
      </c>
      <c r="E390">
        <v>10</v>
      </c>
      <c r="F390">
        <v>12</v>
      </c>
      <c r="G390">
        <v>12</v>
      </c>
      <c r="H390">
        <v>13</v>
      </c>
      <c r="I390">
        <v>14</v>
      </c>
      <c r="J390">
        <v>19</v>
      </c>
      <c r="K390">
        <v>23</v>
      </c>
      <c r="L390">
        <v>22</v>
      </c>
      <c r="M390">
        <v>11</v>
      </c>
      <c r="N390">
        <v>9</v>
      </c>
      <c r="O390">
        <v>9</v>
      </c>
      <c r="P390">
        <v>9</v>
      </c>
      <c r="Q390">
        <v>9</v>
      </c>
      <c r="R390">
        <v>14</v>
      </c>
      <c r="S390">
        <v>14</v>
      </c>
      <c r="T390">
        <v>13</v>
      </c>
      <c r="U390">
        <v>8</v>
      </c>
      <c r="V390">
        <v>7</v>
      </c>
      <c r="W390">
        <v>9</v>
      </c>
      <c r="X390">
        <v>10</v>
      </c>
      <c r="Y390">
        <v>11</v>
      </c>
    </row>
    <row r="391" spans="1:27" x14ac:dyDescent="0.3">
      <c r="A391" s="5" t="s">
        <v>49</v>
      </c>
      <c r="B391">
        <v>6</v>
      </c>
      <c r="C391">
        <v>5</v>
      </c>
      <c r="D391">
        <v>4</v>
      </c>
      <c r="E391">
        <v>6</v>
      </c>
      <c r="F391">
        <v>9</v>
      </c>
      <c r="G391">
        <v>8</v>
      </c>
      <c r="H391">
        <v>8</v>
      </c>
      <c r="I391">
        <v>11</v>
      </c>
      <c r="J391">
        <v>10</v>
      </c>
      <c r="K391">
        <v>13</v>
      </c>
      <c r="L391">
        <v>13</v>
      </c>
      <c r="M391">
        <v>21</v>
      </c>
      <c r="N391">
        <v>17</v>
      </c>
      <c r="O391">
        <v>9</v>
      </c>
      <c r="P391">
        <v>8</v>
      </c>
      <c r="Q391">
        <v>7</v>
      </c>
      <c r="R391">
        <v>13</v>
      </c>
      <c r="S391">
        <v>8</v>
      </c>
      <c r="T391">
        <v>6</v>
      </c>
      <c r="U391">
        <v>8</v>
      </c>
      <c r="V391">
        <v>6</v>
      </c>
      <c r="W391">
        <v>4</v>
      </c>
      <c r="X391">
        <v>4</v>
      </c>
      <c r="Y391">
        <v>6</v>
      </c>
    </row>
    <row r="394" spans="1:27" s="4" customFormat="1" ht="16.2" x14ac:dyDescent="0.3">
      <c r="A394" s="3" t="s">
        <v>24</v>
      </c>
      <c r="D394" s="3">
        <v>4</v>
      </c>
      <c r="E394" s="4" t="s">
        <v>51</v>
      </c>
      <c r="K394" s="4">
        <v>180</v>
      </c>
      <c r="L394" s="4" t="s">
        <v>25</v>
      </c>
      <c r="M394" s="4" t="s">
        <v>26</v>
      </c>
      <c r="N394" s="19">
        <v>0.01</v>
      </c>
      <c r="O394" s="15" t="s">
        <v>50</v>
      </c>
      <c r="AA394" s="5"/>
    </row>
    <row r="396" spans="1:27" x14ac:dyDescent="0.3">
      <c r="A396" s="5" t="s">
        <v>27</v>
      </c>
      <c r="B396" s="4">
        <v>0</v>
      </c>
      <c r="C396" s="4">
        <v>1</v>
      </c>
      <c r="D396" s="4">
        <v>2</v>
      </c>
      <c r="E396" s="4">
        <v>3</v>
      </c>
      <c r="F396" s="4">
        <v>4</v>
      </c>
      <c r="G396" s="4">
        <v>5</v>
      </c>
      <c r="H396" s="4">
        <v>6</v>
      </c>
      <c r="I396" s="4">
        <v>7</v>
      </c>
      <c r="J396" s="4">
        <v>8</v>
      </c>
      <c r="K396" s="4">
        <v>9</v>
      </c>
      <c r="L396" s="4">
        <v>10</v>
      </c>
      <c r="M396" s="4">
        <v>11</v>
      </c>
      <c r="N396" s="4">
        <v>12</v>
      </c>
      <c r="O396" s="4">
        <v>13</v>
      </c>
      <c r="P396" s="4">
        <v>14</v>
      </c>
      <c r="Q396" s="4">
        <v>15</v>
      </c>
      <c r="R396" s="4">
        <v>16</v>
      </c>
      <c r="S396" s="4">
        <v>17</v>
      </c>
      <c r="T396" s="4">
        <v>18</v>
      </c>
      <c r="U396" s="4">
        <v>19</v>
      </c>
      <c r="V396" s="4">
        <v>20</v>
      </c>
      <c r="W396" s="4">
        <v>21</v>
      </c>
      <c r="X396" s="4">
        <v>22</v>
      </c>
      <c r="Y396" s="4">
        <v>23</v>
      </c>
    </row>
    <row r="397" spans="1:27" x14ac:dyDescent="0.3">
      <c r="A397" s="5" t="s">
        <v>29</v>
      </c>
      <c r="B397">
        <v>8</v>
      </c>
      <c r="C397">
        <v>4</v>
      </c>
      <c r="D397">
        <v>9</v>
      </c>
      <c r="E397">
        <v>12</v>
      </c>
      <c r="F397">
        <v>17</v>
      </c>
      <c r="G397">
        <v>6</v>
      </c>
      <c r="H397">
        <v>11</v>
      </c>
      <c r="I397">
        <v>9</v>
      </c>
      <c r="J397">
        <v>9</v>
      </c>
      <c r="K397">
        <v>12</v>
      </c>
      <c r="L397">
        <v>12</v>
      </c>
      <c r="M397">
        <v>12</v>
      </c>
      <c r="N397">
        <v>9</v>
      </c>
      <c r="O397">
        <v>8</v>
      </c>
      <c r="P397">
        <v>7</v>
      </c>
      <c r="Q397">
        <v>6</v>
      </c>
      <c r="R397">
        <v>8</v>
      </c>
      <c r="S397">
        <v>7</v>
      </c>
      <c r="T397">
        <v>5</v>
      </c>
      <c r="U397">
        <v>4</v>
      </c>
      <c r="V397">
        <v>4</v>
      </c>
      <c r="W397">
        <v>5</v>
      </c>
      <c r="X397">
        <v>6</v>
      </c>
      <c r="Y397">
        <v>7</v>
      </c>
    </row>
    <row r="398" spans="1:27" x14ac:dyDescent="0.3">
      <c r="A398" s="5" t="s">
        <v>30</v>
      </c>
      <c r="B398">
        <v>4</v>
      </c>
      <c r="C398">
        <v>5</v>
      </c>
      <c r="D398">
        <v>3</v>
      </c>
      <c r="E398">
        <v>4</v>
      </c>
      <c r="F398">
        <v>4</v>
      </c>
      <c r="G398">
        <v>6</v>
      </c>
      <c r="H398">
        <v>8</v>
      </c>
      <c r="I398">
        <v>5</v>
      </c>
      <c r="J398">
        <v>11</v>
      </c>
      <c r="K398">
        <v>12</v>
      </c>
      <c r="L398">
        <v>6</v>
      </c>
      <c r="M398">
        <v>6</v>
      </c>
      <c r="N398">
        <v>6</v>
      </c>
      <c r="O398">
        <v>6</v>
      </c>
      <c r="P398">
        <v>5</v>
      </c>
      <c r="Q398">
        <v>5</v>
      </c>
      <c r="R398">
        <v>4</v>
      </c>
      <c r="S398">
        <v>4</v>
      </c>
      <c r="T398">
        <v>6</v>
      </c>
      <c r="U398">
        <v>5</v>
      </c>
      <c r="V398">
        <v>6</v>
      </c>
      <c r="W398">
        <v>5</v>
      </c>
      <c r="X398">
        <v>5</v>
      </c>
      <c r="Y398">
        <v>5</v>
      </c>
    </row>
    <row r="399" spans="1:27" x14ac:dyDescent="0.3">
      <c r="A399" s="5" t="s">
        <v>32</v>
      </c>
      <c r="B399">
        <v>5</v>
      </c>
      <c r="C399">
        <v>7</v>
      </c>
      <c r="D399">
        <v>6</v>
      </c>
      <c r="E399">
        <v>5</v>
      </c>
      <c r="F399">
        <v>8</v>
      </c>
      <c r="G399">
        <v>7</v>
      </c>
      <c r="H399">
        <v>6</v>
      </c>
      <c r="I399">
        <v>10</v>
      </c>
      <c r="J399">
        <v>10</v>
      </c>
      <c r="K399">
        <v>10</v>
      </c>
      <c r="L399">
        <v>9</v>
      </c>
      <c r="M399">
        <v>6</v>
      </c>
      <c r="N399">
        <v>5</v>
      </c>
      <c r="O399">
        <v>6</v>
      </c>
      <c r="P399">
        <v>6</v>
      </c>
      <c r="Q399">
        <v>5</v>
      </c>
      <c r="R399">
        <v>5</v>
      </c>
      <c r="S399">
        <v>4</v>
      </c>
      <c r="T399">
        <v>5</v>
      </c>
      <c r="U399">
        <v>4</v>
      </c>
      <c r="V399">
        <v>5</v>
      </c>
      <c r="W399">
        <v>7</v>
      </c>
      <c r="X399">
        <v>6</v>
      </c>
      <c r="Y399">
        <v>5</v>
      </c>
    </row>
    <row r="400" spans="1:27" x14ac:dyDescent="0.3">
      <c r="A400" s="5" t="s">
        <v>34</v>
      </c>
      <c r="B400">
        <v>15</v>
      </c>
      <c r="C400">
        <v>12</v>
      </c>
      <c r="D400">
        <v>12</v>
      </c>
      <c r="E400">
        <v>16</v>
      </c>
      <c r="F400">
        <v>19</v>
      </c>
      <c r="G400">
        <v>16</v>
      </c>
      <c r="H400">
        <v>28</v>
      </c>
      <c r="I400">
        <v>34</v>
      </c>
      <c r="J400">
        <v>24</v>
      </c>
      <c r="K400">
        <v>19</v>
      </c>
      <c r="L400">
        <v>19</v>
      </c>
      <c r="M400">
        <v>12</v>
      </c>
      <c r="N400">
        <v>12</v>
      </c>
      <c r="O400">
        <v>10</v>
      </c>
      <c r="P400">
        <v>11</v>
      </c>
      <c r="Q400">
        <v>7</v>
      </c>
      <c r="R400">
        <v>7</v>
      </c>
      <c r="S400">
        <v>8</v>
      </c>
      <c r="T400">
        <v>9</v>
      </c>
      <c r="U400">
        <v>13</v>
      </c>
      <c r="V400">
        <v>8</v>
      </c>
      <c r="W400">
        <v>10</v>
      </c>
      <c r="X400">
        <v>15</v>
      </c>
      <c r="Y400">
        <v>15</v>
      </c>
    </row>
    <row r="401" spans="1:27" x14ac:dyDescent="0.3">
      <c r="A401" s="5" t="s">
        <v>36</v>
      </c>
      <c r="B401">
        <v>29</v>
      </c>
      <c r="C401">
        <v>11</v>
      </c>
      <c r="D401">
        <v>24</v>
      </c>
      <c r="E401">
        <v>14</v>
      </c>
      <c r="F401">
        <v>14</v>
      </c>
      <c r="G401">
        <v>26</v>
      </c>
      <c r="H401">
        <v>65</v>
      </c>
      <c r="I401">
        <v>56</v>
      </c>
      <c r="J401">
        <v>42</v>
      </c>
      <c r="K401">
        <v>29</v>
      </c>
      <c r="L401">
        <v>29</v>
      </c>
      <c r="M401">
        <v>21</v>
      </c>
      <c r="N401">
        <v>21</v>
      </c>
      <c r="O401">
        <v>21</v>
      </c>
      <c r="P401">
        <v>23</v>
      </c>
      <c r="Q401">
        <v>19</v>
      </c>
      <c r="R401">
        <v>12</v>
      </c>
      <c r="S401">
        <v>13</v>
      </c>
      <c r="T401">
        <v>10</v>
      </c>
      <c r="U401">
        <v>15</v>
      </c>
      <c r="V401">
        <v>28</v>
      </c>
      <c r="W401">
        <v>28</v>
      </c>
      <c r="X401">
        <v>45</v>
      </c>
      <c r="Y401">
        <v>39</v>
      </c>
    </row>
    <row r="402" spans="1:27" x14ac:dyDescent="0.3">
      <c r="A402" s="5" t="s">
        <v>38</v>
      </c>
      <c r="B402">
        <v>17</v>
      </c>
      <c r="C402">
        <v>15</v>
      </c>
      <c r="D402">
        <v>23</v>
      </c>
      <c r="E402">
        <v>22</v>
      </c>
      <c r="F402">
        <v>24</v>
      </c>
      <c r="G402">
        <v>36</v>
      </c>
      <c r="H402">
        <v>54</v>
      </c>
      <c r="I402">
        <v>41</v>
      </c>
      <c r="J402">
        <v>25</v>
      </c>
      <c r="K402">
        <v>24</v>
      </c>
      <c r="L402">
        <v>24</v>
      </c>
      <c r="M402">
        <v>26</v>
      </c>
      <c r="N402">
        <v>24</v>
      </c>
      <c r="O402">
        <v>27</v>
      </c>
      <c r="P402">
        <v>20</v>
      </c>
      <c r="Q402">
        <v>17</v>
      </c>
      <c r="R402">
        <v>15</v>
      </c>
      <c r="S402">
        <v>10</v>
      </c>
      <c r="T402">
        <v>10</v>
      </c>
      <c r="U402">
        <v>15</v>
      </c>
      <c r="V402">
        <v>14</v>
      </c>
      <c r="W402">
        <v>16</v>
      </c>
      <c r="X402">
        <v>17</v>
      </c>
      <c r="Y402">
        <v>20</v>
      </c>
    </row>
    <row r="403" spans="1:27" x14ac:dyDescent="0.3">
      <c r="A403" s="5" t="s">
        <v>40</v>
      </c>
      <c r="B403">
        <v>36</v>
      </c>
      <c r="C403">
        <v>26</v>
      </c>
      <c r="D403">
        <v>31</v>
      </c>
      <c r="E403">
        <v>33</v>
      </c>
      <c r="F403">
        <v>37</v>
      </c>
      <c r="G403">
        <v>74</v>
      </c>
      <c r="H403">
        <v>83</v>
      </c>
      <c r="I403">
        <v>55</v>
      </c>
      <c r="J403">
        <v>39</v>
      </c>
      <c r="K403">
        <v>24</v>
      </c>
      <c r="L403">
        <v>26</v>
      </c>
      <c r="M403">
        <v>27</v>
      </c>
      <c r="N403">
        <v>24</v>
      </c>
      <c r="O403">
        <v>23</v>
      </c>
      <c r="P403">
        <v>23</v>
      </c>
      <c r="Q403">
        <v>15</v>
      </c>
      <c r="R403">
        <v>11</v>
      </c>
      <c r="S403">
        <v>11</v>
      </c>
      <c r="T403">
        <v>11</v>
      </c>
      <c r="U403">
        <v>22</v>
      </c>
      <c r="V403">
        <v>21</v>
      </c>
      <c r="W403">
        <v>25</v>
      </c>
      <c r="X403">
        <v>29</v>
      </c>
      <c r="Y403">
        <v>40</v>
      </c>
    </row>
    <row r="404" spans="1:27" x14ac:dyDescent="0.3">
      <c r="A404" s="5" t="s">
        <v>42</v>
      </c>
      <c r="B404">
        <v>14</v>
      </c>
      <c r="C404">
        <v>17</v>
      </c>
      <c r="D404">
        <v>22</v>
      </c>
      <c r="E404">
        <v>38</v>
      </c>
      <c r="F404">
        <v>27</v>
      </c>
      <c r="G404">
        <v>36</v>
      </c>
      <c r="H404">
        <v>60</v>
      </c>
      <c r="I404">
        <v>67</v>
      </c>
      <c r="J404">
        <v>43</v>
      </c>
      <c r="K404">
        <v>25</v>
      </c>
      <c r="L404">
        <v>20</v>
      </c>
      <c r="M404">
        <v>18</v>
      </c>
      <c r="N404">
        <v>14</v>
      </c>
      <c r="O404">
        <v>11</v>
      </c>
      <c r="P404">
        <v>10</v>
      </c>
      <c r="Q404">
        <v>11</v>
      </c>
      <c r="R404">
        <v>9</v>
      </c>
      <c r="S404">
        <v>17</v>
      </c>
      <c r="T404">
        <v>18</v>
      </c>
      <c r="U404">
        <v>8</v>
      </c>
      <c r="V404">
        <v>15</v>
      </c>
      <c r="W404">
        <v>19</v>
      </c>
      <c r="X404">
        <v>22</v>
      </c>
      <c r="Y404">
        <v>17</v>
      </c>
    </row>
    <row r="405" spans="1:27" x14ac:dyDescent="0.3">
      <c r="A405" s="5" t="s">
        <v>44</v>
      </c>
      <c r="B405">
        <v>15</v>
      </c>
      <c r="C405">
        <v>12</v>
      </c>
      <c r="D405">
        <v>26</v>
      </c>
      <c r="E405">
        <v>21</v>
      </c>
      <c r="F405">
        <v>29</v>
      </c>
      <c r="G405">
        <v>39</v>
      </c>
      <c r="H405">
        <v>29</v>
      </c>
      <c r="I405">
        <v>49</v>
      </c>
      <c r="J405">
        <v>48</v>
      </c>
      <c r="K405">
        <v>36</v>
      </c>
      <c r="L405">
        <v>22</v>
      </c>
      <c r="M405">
        <v>13</v>
      </c>
      <c r="N405">
        <v>13</v>
      </c>
      <c r="O405">
        <v>10</v>
      </c>
      <c r="P405">
        <v>9</v>
      </c>
      <c r="Q405">
        <v>9</v>
      </c>
      <c r="R405">
        <v>5</v>
      </c>
      <c r="S405">
        <v>11</v>
      </c>
      <c r="T405">
        <v>13</v>
      </c>
      <c r="U405">
        <v>12</v>
      </c>
      <c r="V405">
        <v>14</v>
      </c>
      <c r="W405">
        <v>13</v>
      </c>
      <c r="X405">
        <v>21</v>
      </c>
      <c r="Y405">
        <v>19</v>
      </c>
    </row>
    <row r="406" spans="1:27" x14ac:dyDescent="0.3">
      <c r="A406" s="5" t="s">
        <v>46</v>
      </c>
      <c r="B406">
        <v>8</v>
      </c>
      <c r="C406">
        <v>9</v>
      </c>
      <c r="D406">
        <v>22</v>
      </c>
      <c r="E406">
        <v>20</v>
      </c>
      <c r="F406">
        <v>14</v>
      </c>
      <c r="G406">
        <v>11</v>
      </c>
      <c r="H406">
        <v>10</v>
      </c>
      <c r="I406">
        <v>20</v>
      </c>
      <c r="J406">
        <v>35</v>
      </c>
      <c r="K406">
        <v>28</v>
      </c>
      <c r="L406">
        <v>16</v>
      </c>
      <c r="M406">
        <v>14</v>
      </c>
      <c r="N406">
        <v>11</v>
      </c>
      <c r="O406">
        <v>11</v>
      </c>
      <c r="P406">
        <v>10</v>
      </c>
      <c r="Q406">
        <v>9</v>
      </c>
      <c r="R406">
        <v>13</v>
      </c>
      <c r="S406">
        <v>10</v>
      </c>
      <c r="T406">
        <v>9</v>
      </c>
      <c r="U406">
        <v>10</v>
      </c>
      <c r="V406">
        <v>13</v>
      </c>
      <c r="W406">
        <v>14</v>
      </c>
      <c r="X406">
        <v>12</v>
      </c>
      <c r="Y406">
        <v>10</v>
      </c>
    </row>
    <row r="407" spans="1:27" x14ac:dyDescent="0.3">
      <c r="A407" s="5" t="s">
        <v>48</v>
      </c>
      <c r="B407">
        <v>17</v>
      </c>
      <c r="C407">
        <v>15</v>
      </c>
      <c r="D407">
        <v>23</v>
      </c>
      <c r="E407">
        <v>13</v>
      </c>
      <c r="F407">
        <v>14</v>
      </c>
      <c r="G407">
        <v>13</v>
      </c>
      <c r="H407">
        <v>17</v>
      </c>
      <c r="I407">
        <v>17</v>
      </c>
      <c r="J407">
        <v>22</v>
      </c>
      <c r="K407">
        <v>22</v>
      </c>
      <c r="L407">
        <v>25</v>
      </c>
      <c r="M407">
        <v>12</v>
      </c>
      <c r="N407">
        <v>9</v>
      </c>
      <c r="O407">
        <v>10</v>
      </c>
      <c r="P407">
        <v>10</v>
      </c>
      <c r="Q407">
        <v>10</v>
      </c>
      <c r="R407">
        <v>15</v>
      </c>
      <c r="S407">
        <v>17</v>
      </c>
      <c r="T407">
        <v>12</v>
      </c>
      <c r="U407">
        <v>9</v>
      </c>
      <c r="V407">
        <v>9</v>
      </c>
      <c r="W407">
        <v>10</v>
      </c>
      <c r="X407">
        <v>14</v>
      </c>
      <c r="Y407">
        <v>13</v>
      </c>
    </row>
    <row r="408" spans="1:27" x14ac:dyDescent="0.3">
      <c r="A408" s="5" t="s">
        <v>49</v>
      </c>
      <c r="B408">
        <v>7</v>
      </c>
      <c r="C408">
        <v>5</v>
      </c>
      <c r="D408">
        <v>5</v>
      </c>
      <c r="E408">
        <v>8</v>
      </c>
      <c r="F408">
        <v>10</v>
      </c>
      <c r="G408">
        <v>9</v>
      </c>
      <c r="H408">
        <v>10</v>
      </c>
      <c r="I408">
        <v>12</v>
      </c>
      <c r="J408">
        <v>9</v>
      </c>
      <c r="K408">
        <v>13</v>
      </c>
      <c r="L408">
        <v>14</v>
      </c>
      <c r="M408">
        <v>23</v>
      </c>
      <c r="N408">
        <v>19</v>
      </c>
      <c r="O408">
        <v>8</v>
      </c>
      <c r="P408">
        <v>11</v>
      </c>
      <c r="Q408">
        <v>7</v>
      </c>
      <c r="R408">
        <v>14</v>
      </c>
      <c r="S408">
        <v>9</v>
      </c>
      <c r="T408">
        <v>6</v>
      </c>
      <c r="U408">
        <v>9</v>
      </c>
      <c r="V408">
        <v>9</v>
      </c>
      <c r="W408">
        <v>5</v>
      </c>
      <c r="X408">
        <v>8</v>
      </c>
      <c r="Y408">
        <v>6</v>
      </c>
    </row>
    <row r="411" spans="1:27" s="4" customFormat="1" ht="16.2" x14ac:dyDescent="0.3">
      <c r="A411" s="3" t="s">
        <v>24</v>
      </c>
      <c r="D411" s="3">
        <v>4</v>
      </c>
      <c r="E411" s="4" t="s">
        <v>51</v>
      </c>
      <c r="K411" s="4">
        <v>225</v>
      </c>
      <c r="L411" s="4" t="s">
        <v>25</v>
      </c>
      <c r="M411" s="4" t="s">
        <v>26</v>
      </c>
      <c r="N411" s="19">
        <v>0.01</v>
      </c>
      <c r="O411" s="15" t="s">
        <v>50</v>
      </c>
      <c r="AA411" s="5"/>
    </row>
    <row r="413" spans="1:27" x14ac:dyDescent="0.3">
      <c r="A413" s="5" t="s">
        <v>27</v>
      </c>
      <c r="B413" s="4">
        <v>0</v>
      </c>
      <c r="C413" s="4">
        <v>1</v>
      </c>
      <c r="D413" s="4">
        <v>2</v>
      </c>
      <c r="E413" s="4">
        <v>3</v>
      </c>
      <c r="F413" s="4">
        <v>4</v>
      </c>
      <c r="G413" s="4">
        <v>5</v>
      </c>
      <c r="H413" s="4">
        <v>6</v>
      </c>
      <c r="I413" s="4">
        <v>7</v>
      </c>
      <c r="J413" s="4">
        <v>8</v>
      </c>
      <c r="K413" s="4">
        <v>9</v>
      </c>
      <c r="L413" s="4">
        <v>10</v>
      </c>
      <c r="M413" s="4">
        <v>11</v>
      </c>
      <c r="N413" s="4">
        <v>12</v>
      </c>
      <c r="O413" s="4">
        <v>13</v>
      </c>
      <c r="P413" s="4">
        <v>14</v>
      </c>
      <c r="Q413" s="4">
        <v>15</v>
      </c>
      <c r="R413" s="4">
        <v>16</v>
      </c>
      <c r="S413" s="4">
        <v>17</v>
      </c>
      <c r="T413" s="4">
        <v>18</v>
      </c>
      <c r="U413" s="4">
        <v>19</v>
      </c>
      <c r="V413" s="4">
        <v>20</v>
      </c>
      <c r="W413" s="4">
        <v>21</v>
      </c>
      <c r="X413" s="4">
        <v>22</v>
      </c>
      <c r="Y413" s="4">
        <v>23</v>
      </c>
    </row>
    <row r="414" spans="1:27" x14ac:dyDescent="0.3">
      <c r="A414" s="5" t="s">
        <v>29</v>
      </c>
      <c r="B414">
        <v>9</v>
      </c>
      <c r="C414">
        <v>7</v>
      </c>
      <c r="D414">
        <v>8</v>
      </c>
      <c r="E414">
        <v>10</v>
      </c>
      <c r="F414">
        <v>19</v>
      </c>
      <c r="G414">
        <v>9</v>
      </c>
      <c r="H414">
        <v>15</v>
      </c>
      <c r="I414">
        <v>10</v>
      </c>
      <c r="J414">
        <v>11</v>
      </c>
      <c r="K414">
        <v>19</v>
      </c>
      <c r="L414">
        <v>14</v>
      </c>
      <c r="M414">
        <v>16</v>
      </c>
      <c r="N414">
        <v>16</v>
      </c>
      <c r="O414">
        <v>10</v>
      </c>
      <c r="P414">
        <v>9</v>
      </c>
      <c r="Q414">
        <v>9</v>
      </c>
      <c r="R414">
        <v>9</v>
      </c>
      <c r="S414">
        <v>8</v>
      </c>
      <c r="T414">
        <v>6</v>
      </c>
      <c r="U414">
        <v>5</v>
      </c>
      <c r="V414">
        <v>5</v>
      </c>
      <c r="W414">
        <v>5</v>
      </c>
      <c r="X414">
        <v>7</v>
      </c>
      <c r="Y414">
        <v>8</v>
      </c>
    </row>
    <row r="415" spans="1:27" x14ac:dyDescent="0.3">
      <c r="A415" s="5" t="s">
        <v>30</v>
      </c>
      <c r="B415">
        <v>5</v>
      </c>
      <c r="C415">
        <v>5</v>
      </c>
      <c r="D415">
        <v>4</v>
      </c>
      <c r="E415">
        <v>5</v>
      </c>
      <c r="F415">
        <v>5</v>
      </c>
      <c r="G415">
        <v>6</v>
      </c>
      <c r="H415">
        <v>10</v>
      </c>
      <c r="I415">
        <v>6</v>
      </c>
      <c r="J415">
        <v>12</v>
      </c>
      <c r="K415">
        <v>12</v>
      </c>
      <c r="L415">
        <v>8</v>
      </c>
      <c r="M415">
        <v>7</v>
      </c>
      <c r="N415">
        <v>8</v>
      </c>
      <c r="O415">
        <v>7</v>
      </c>
      <c r="P415">
        <v>5</v>
      </c>
      <c r="Q415">
        <v>5</v>
      </c>
      <c r="R415">
        <v>5</v>
      </c>
      <c r="S415">
        <v>7</v>
      </c>
      <c r="T415">
        <v>7</v>
      </c>
      <c r="U415">
        <v>6</v>
      </c>
      <c r="V415">
        <v>7</v>
      </c>
      <c r="W415">
        <v>6</v>
      </c>
      <c r="X415">
        <v>6</v>
      </c>
      <c r="Y415">
        <v>6</v>
      </c>
    </row>
    <row r="416" spans="1:27" x14ac:dyDescent="0.3">
      <c r="A416" s="5" t="s">
        <v>32</v>
      </c>
      <c r="B416">
        <v>5</v>
      </c>
      <c r="C416">
        <v>9</v>
      </c>
      <c r="D416">
        <v>6</v>
      </c>
      <c r="E416">
        <v>6</v>
      </c>
      <c r="F416">
        <v>7</v>
      </c>
      <c r="G416">
        <v>6</v>
      </c>
      <c r="H416">
        <v>8</v>
      </c>
      <c r="I416">
        <v>12</v>
      </c>
      <c r="J416">
        <v>10</v>
      </c>
      <c r="K416">
        <v>12</v>
      </c>
      <c r="L416">
        <v>11</v>
      </c>
      <c r="M416">
        <v>8</v>
      </c>
      <c r="N416">
        <v>7</v>
      </c>
      <c r="O416">
        <v>6</v>
      </c>
      <c r="P416">
        <v>7</v>
      </c>
      <c r="Q416">
        <v>7</v>
      </c>
      <c r="R416">
        <v>6</v>
      </c>
      <c r="S416">
        <v>5</v>
      </c>
      <c r="T416">
        <v>5</v>
      </c>
      <c r="U416">
        <v>5</v>
      </c>
      <c r="V416">
        <v>5</v>
      </c>
      <c r="W416">
        <v>10</v>
      </c>
      <c r="X416">
        <v>7</v>
      </c>
      <c r="Y416">
        <v>7</v>
      </c>
    </row>
    <row r="417" spans="1:27" x14ac:dyDescent="0.3">
      <c r="A417" s="5" t="s">
        <v>34</v>
      </c>
      <c r="B417">
        <v>19</v>
      </c>
      <c r="C417">
        <v>11</v>
      </c>
      <c r="D417">
        <v>11</v>
      </c>
      <c r="E417">
        <v>14</v>
      </c>
      <c r="F417">
        <v>30</v>
      </c>
      <c r="G417">
        <v>21</v>
      </c>
      <c r="H417">
        <v>34</v>
      </c>
      <c r="I417">
        <v>41</v>
      </c>
      <c r="J417">
        <v>32</v>
      </c>
      <c r="K417">
        <v>20</v>
      </c>
      <c r="L417">
        <v>17</v>
      </c>
      <c r="M417">
        <v>16</v>
      </c>
      <c r="N417">
        <v>13</v>
      </c>
      <c r="O417">
        <v>11</v>
      </c>
      <c r="P417">
        <v>9</v>
      </c>
      <c r="Q417">
        <v>7</v>
      </c>
      <c r="R417">
        <v>8</v>
      </c>
      <c r="S417">
        <v>9</v>
      </c>
      <c r="T417">
        <v>12</v>
      </c>
      <c r="U417">
        <v>13</v>
      </c>
      <c r="V417">
        <v>10</v>
      </c>
      <c r="W417">
        <v>12</v>
      </c>
      <c r="X417">
        <v>18</v>
      </c>
      <c r="Y417">
        <v>17</v>
      </c>
    </row>
    <row r="418" spans="1:27" x14ac:dyDescent="0.3">
      <c r="A418" s="5" t="s">
        <v>36</v>
      </c>
      <c r="B418">
        <v>33</v>
      </c>
      <c r="C418">
        <v>16</v>
      </c>
      <c r="D418">
        <v>22</v>
      </c>
      <c r="E418">
        <v>17</v>
      </c>
      <c r="F418">
        <v>21</v>
      </c>
      <c r="G418">
        <v>30</v>
      </c>
      <c r="H418">
        <v>92</v>
      </c>
      <c r="I418">
        <v>66</v>
      </c>
      <c r="J418">
        <v>45</v>
      </c>
      <c r="K418">
        <v>38</v>
      </c>
      <c r="L418">
        <v>33</v>
      </c>
      <c r="M418">
        <v>26</v>
      </c>
      <c r="N418">
        <v>26</v>
      </c>
      <c r="O418">
        <v>24</v>
      </c>
      <c r="P418">
        <v>27</v>
      </c>
      <c r="Q418">
        <v>22</v>
      </c>
      <c r="R418">
        <v>14</v>
      </c>
      <c r="S418">
        <v>16</v>
      </c>
      <c r="T418">
        <v>15</v>
      </c>
      <c r="U418">
        <v>19</v>
      </c>
      <c r="V418">
        <v>38</v>
      </c>
      <c r="W418">
        <v>40</v>
      </c>
      <c r="X418">
        <v>36</v>
      </c>
      <c r="Y418">
        <v>33</v>
      </c>
    </row>
    <row r="419" spans="1:27" x14ac:dyDescent="0.3">
      <c r="A419" s="5" t="s">
        <v>38</v>
      </c>
      <c r="B419">
        <v>22</v>
      </c>
      <c r="C419">
        <v>19</v>
      </c>
      <c r="D419">
        <v>25</v>
      </c>
      <c r="E419">
        <v>30</v>
      </c>
      <c r="F419">
        <v>31</v>
      </c>
      <c r="G419">
        <v>41</v>
      </c>
      <c r="H419">
        <v>77</v>
      </c>
      <c r="I419">
        <v>52</v>
      </c>
      <c r="J419">
        <v>32</v>
      </c>
      <c r="K419">
        <v>30</v>
      </c>
      <c r="L419">
        <v>25</v>
      </c>
      <c r="M419">
        <v>29</v>
      </c>
      <c r="N419">
        <v>29</v>
      </c>
      <c r="O419">
        <v>30</v>
      </c>
      <c r="P419">
        <v>26</v>
      </c>
      <c r="Q419">
        <v>22</v>
      </c>
      <c r="R419">
        <v>14</v>
      </c>
      <c r="S419">
        <v>14</v>
      </c>
      <c r="T419">
        <v>12</v>
      </c>
      <c r="U419">
        <v>20</v>
      </c>
      <c r="V419">
        <v>19</v>
      </c>
      <c r="W419">
        <v>24</v>
      </c>
      <c r="X419">
        <v>15</v>
      </c>
      <c r="Y419">
        <v>17</v>
      </c>
    </row>
    <row r="420" spans="1:27" x14ac:dyDescent="0.3">
      <c r="A420" s="5" t="s">
        <v>40</v>
      </c>
      <c r="B420">
        <v>45</v>
      </c>
      <c r="C420">
        <v>18</v>
      </c>
      <c r="D420">
        <v>36</v>
      </c>
      <c r="E420">
        <v>44</v>
      </c>
      <c r="F420">
        <v>31</v>
      </c>
      <c r="G420">
        <v>76</v>
      </c>
      <c r="H420">
        <v>92</v>
      </c>
      <c r="I420">
        <v>72</v>
      </c>
      <c r="J420">
        <v>51</v>
      </c>
      <c r="K420">
        <v>34</v>
      </c>
      <c r="L420">
        <v>29</v>
      </c>
      <c r="M420">
        <v>29</v>
      </c>
      <c r="N420">
        <v>22</v>
      </c>
      <c r="O420">
        <v>28</v>
      </c>
      <c r="P420">
        <v>29</v>
      </c>
      <c r="Q420">
        <v>16</v>
      </c>
      <c r="R420">
        <v>15</v>
      </c>
      <c r="S420">
        <v>15</v>
      </c>
      <c r="T420">
        <v>12</v>
      </c>
      <c r="U420">
        <v>31</v>
      </c>
      <c r="V420">
        <v>30</v>
      </c>
      <c r="W420">
        <v>33</v>
      </c>
      <c r="X420">
        <v>31</v>
      </c>
      <c r="Y420">
        <v>38</v>
      </c>
    </row>
    <row r="421" spans="1:27" x14ac:dyDescent="0.3">
      <c r="A421" s="5" t="s">
        <v>42</v>
      </c>
      <c r="B421">
        <v>17</v>
      </c>
      <c r="C421">
        <v>17</v>
      </c>
      <c r="D421">
        <v>21</v>
      </c>
      <c r="E421">
        <v>43</v>
      </c>
      <c r="F421">
        <v>38</v>
      </c>
      <c r="G421">
        <v>56</v>
      </c>
      <c r="H421">
        <v>80</v>
      </c>
      <c r="I421">
        <v>92</v>
      </c>
      <c r="J421">
        <v>54</v>
      </c>
      <c r="K421">
        <v>28</v>
      </c>
      <c r="L421">
        <v>20</v>
      </c>
      <c r="M421">
        <v>21</v>
      </c>
      <c r="N421">
        <v>12</v>
      </c>
      <c r="O421">
        <v>13</v>
      </c>
      <c r="P421">
        <v>12</v>
      </c>
      <c r="Q421">
        <v>12</v>
      </c>
      <c r="R421">
        <v>14</v>
      </c>
      <c r="S421">
        <v>19</v>
      </c>
      <c r="T421">
        <v>24</v>
      </c>
      <c r="U421">
        <v>12</v>
      </c>
      <c r="V421">
        <v>15</v>
      </c>
      <c r="W421">
        <v>21</v>
      </c>
      <c r="X421">
        <v>24</v>
      </c>
      <c r="Y421">
        <v>20</v>
      </c>
    </row>
    <row r="422" spans="1:27" x14ac:dyDescent="0.3">
      <c r="A422" s="5" t="s">
        <v>44</v>
      </c>
      <c r="B422">
        <v>22</v>
      </c>
      <c r="C422">
        <v>14</v>
      </c>
      <c r="D422">
        <v>34</v>
      </c>
      <c r="E422">
        <v>33</v>
      </c>
      <c r="F422">
        <v>35</v>
      </c>
      <c r="G422">
        <v>33</v>
      </c>
      <c r="H422">
        <v>33</v>
      </c>
      <c r="I422">
        <v>68</v>
      </c>
      <c r="J422">
        <v>63</v>
      </c>
      <c r="K422">
        <v>41</v>
      </c>
      <c r="L422">
        <v>27</v>
      </c>
      <c r="M422">
        <v>14</v>
      </c>
      <c r="N422">
        <v>15</v>
      </c>
      <c r="O422">
        <v>13</v>
      </c>
      <c r="P422">
        <v>11</v>
      </c>
      <c r="Q422">
        <v>9</v>
      </c>
      <c r="R422">
        <v>7</v>
      </c>
      <c r="S422">
        <v>12</v>
      </c>
      <c r="T422">
        <v>15</v>
      </c>
      <c r="U422">
        <v>16</v>
      </c>
      <c r="V422">
        <v>17</v>
      </c>
      <c r="W422">
        <v>15</v>
      </c>
      <c r="X422">
        <v>22</v>
      </c>
      <c r="Y422">
        <v>21</v>
      </c>
    </row>
    <row r="423" spans="1:27" x14ac:dyDescent="0.3">
      <c r="A423" s="5" t="s">
        <v>46</v>
      </c>
      <c r="B423">
        <v>11</v>
      </c>
      <c r="C423">
        <v>12</v>
      </c>
      <c r="D423">
        <v>19</v>
      </c>
      <c r="E423">
        <v>23</v>
      </c>
      <c r="F423">
        <v>17</v>
      </c>
      <c r="G423">
        <v>14</v>
      </c>
      <c r="H423">
        <v>19</v>
      </c>
      <c r="I423">
        <v>25</v>
      </c>
      <c r="J423">
        <v>35</v>
      </c>
      <c r="K423">
        <v>25</v>
      </c>
      <c r="L423">
        <v>19</v>
      </c>
      <c r="M423">
        <v>14</v>
      </c>
      <c r="N423">
        <v>15</v>
      </c>
      <c r="O423">
        <v>14</v>
      </c>
      <c r="P423">
        <v>11</v>
      </c>
      <c r="Q423">
        <v>10</v>
      </c>
      <c r="R423">
        <v>12</v>
      </c>
      <c r="S423">
        <v>10</v>
      </c>
      <c r="T423">
        <v>12</v>
      </c>
      <c r="U423">
        <v>12</v>
      </c>
      <c r="V423">
        <v>13</v>
      </c>
      <c r="W423">
        <v>19</v>
      </c>
      <c r="X423">
        <v>17</v>
      </c>
      <c r="Y423">
        <v>9</v>
      </c>
    </row>
    <row r="424" spans="1:27" x14ac:dyDescent="0.3">
      <c r="A424" s="5" t="s">
        <v>48</v>
      </c>
      <c r="B424">
        <v>17</v>
      </c>
      <c r="C424">
        <v>17</v>
      </c>
      <c r="D424">
        <v>22</v>
      </c>
      <c r="E424">
        <v>15</v>
      </c>
      <c r="F424">
        <v>17</v>
      </c>
      <c r="G424">
        <v>20</v>
      </c>
      <c r="H424">
        <v>18</v>
      </c>
      <c r="I424">
        <v>19</v>
      </c>
      <c r="J424">
        <v>31</v>
      </c>
      <c r="K424">
        <v>26</v>
      </c>
      <c r="L424">
        <v>25</v>
      </c>
      <c r="M424">
        <v>18</v>
      </c>
      <c r="N424">
        <v>12</v>
      </c>
      <c r="O424">
        <v>12</v>
      </c>
      <c r="P424">
        <v>10</v>
      </c>
      <c r="Q424">
        <v>13</v>
      </c>
      <c r="R424">
        <v>20</v>
      </c>
      <c r="S424">
        <v>22</v>
      </c>
      <c r="T424">
        <v>14</v>
      </c>
      <c r="U424">
        <v>13</v>
      </c>
      <c r="V424">
        <v>8</v>
      </c>
      <c r="W424">
        <v>15</v>
      </c>
      <c r="X424">
        <v>16</v>
      </c>
      <c r="Y424">
        <v>15</v>
      </c>
    </row>
    <row r="425" spans="1:27" x14ac:dyDescent="0.3">
      <c r="A425" s="5" t="s">
        <v>49</v>
      </c>
      <c r="B425">
        <v>10</v>
      </c>
      <c r="C425">
        <v>8</v>
      </c>
      <c r="D425">
        <v>6</v>
      </c>
      <c r="E425">
        <v>10</v>
      </c>
      <c r="F425">
        <v>11</v>
      </c>
      <c r="G425">
        <v>12</v>
      </c>
      <c r="H425">
        <v>14</v>
      </c>
      <c r="I425">
        <v>11</v>
      </c>
      <c r="J425">
        <v>11</v>
      </c>
      <c r="K425">
        <v>14</v>
      </c>
      <c r="L425">
        <v>17</v>
      </c>
      <c r="M425">
        <v>25</v>
      </c>
      <c r="N425">
        <v>18</v>
      </c>
      <c r="O425">
        <v>10</v>
      </c>
      <c r="P425">
        <v>12</v>
      </c>
      <c r="Q425">
        <v>11</v>
      </c>
      <c r="R425">
        <v>15</v>
      </c>
      <c r="S425">
        <v>9</v>
      </c>
      <c r="T425">
        <v>8</v>
      </c>
      <c r="U425">
        <v>9</v>
      </c>
      <c r="V425">
        <v>13</v>
      </c>
      <c r="W425">
        <v>7</v>
      </c>
      <c r="X425">
        <v>8</v>
      </c>
      <c r="Y425">
        <v>6</v>
      </c>
    </row>
    <row r="428" spans="1:27" s="4" customFormat="1" ht="16.2" x14ac:dyDescent="0.3">
      <c r="A428" s="3" t="s">
        <v>24</v>
      </c>
      <c r="D428" s="3">
        <v>4</v>
      </c>
      <c r="E428" s="4" t="s">
        <v>51</v>
      </c>
      <c r="K428" s="4">
        <v>300</v>
      </c>
      <c r="L428" s="4" t="s">
        <v>25</v>
      </c>
      <c r="M428" s="4" t="s">
        <v>26</v>
      </c>
      <c r="N428" s="19">
        <v>0.01</v>
      </c>
      <c r="O428" s="15" t="s">
        <v>50</v>
      </c>
      <c r="AA428" s="5"/>
    </row>
    <row r="430" spans="1:27" x14ac:dyDescent="0.3">
      <c r="A430" s="5" t="s">
        <v>27</v>
      </c>
      <c r="B430" s="4">
        <v>0</v>
      </c>
      <c r="C430" s="4">
        <v>1</v>
      </c>
      <c r="D430" s="4">
        <v>2</v>
      </c>
      <c r="E430" s="4">
        <v>3</v>
      </c>
      <c r="F430" s="4">
        <v>4</v>
      </c>
      <c r="G430" s="4">
        <v>5</v>
      </c>
      <c r="H430" s="4">
        <v>6</v>
      </c>
      <c r="I430" s="4">
        <v>7</v>
      </c>
      <c r="J430" s="4">
        <v>8</v>
      </c>
      <c r="K430" s="4">
        <v>9</v>
      </c>
      <c r="L430" s="4">
        <v>10</v>
      </c>
      <c r="M430" s="4">
        <v>11</v>
      </c>
      <c r="N430" s="4">
        <v>12</v>
      </c>
      <c r="O430" s="4">
        <v>13</v>
      </c>
      <c r="P430" s="4">
        <v>14</v>
      </c>
      <c r="Q430" s="4">
        <v>15</v>
      </c>
      <c r="R430" s="4">
        <v>16</v>
      </c>
      <c r="S430" s="4">
        <v>17</v>
      </c>
      <c r="T430" s="4">
        <v>18</v>
      </c>
      <c r="U430" s="4">
        <v>19</v>
      </c>
      <c r="V430" s="4">
        <v>20</v>
      </c>
      <c r="W430" s="4">
        <v>21</v>
      </c>
      <c r="X430" s="4">
        <v>22</v>
      </c>
      <c r="Y430" s="4">
        <v>23</v>
      </c>
    </row>
    <row r="431" spans="1:27" x14ac:dyDescent="0.3">
      <c r="A431" s="5" t="s">
        <v>29</v>
      </c>
      <c r="B431">
        <v>10</v>
      </c>
      <c r="C431">
        <v>10</v>
      </c>
      <c r="D431">
        <v>9</v>
      </c>
      <c r="E431">
        <v>20</v>
      </c>
      <c r="F431">
        <v>25</v>
      </c>
      <c r="G431">
        <v>10</v>
      </c>
      <c r="H431">
        <v>15</v>
      </c>
      <c r="I431">
        <v>15</v>
      </c>
      <c r="J431">
        <v>14</v>
      </c>
      <c r="K431">
        <v>18</v>
      </c>
      <c r="L431">
        <v>20</v>
      </c>
      <c r="M431">
        <v>19</v>
      </c>
      <c r="N431">
        <v>15</v>
      </c>
      <c r="O431">
        <v>14</v>
      </c>
      <c r="P431">
        <v>13</v>
      </c>
      <c r="Q431">
        <v>9</v>
      </c>
      <c r="R431">
        <v>13</v>
      </c>
      <c r="S431">
        <v>9</v>
      </c>
      <c r="T431">
        <v>9</v>
      </c>
      <c r="U431">
        <v>7</v>
      </c>
      <c r="V431">
        <v>9</v>
      </c>
      <c r="W431">
        <v>7</v>
      </c>
      <c r="X431">
        <v>9</v>
      </c>
      <c r="Y431">
        <v>10</v>
      </c>
    </row>
    <row r="432" spans="1:27" x14ac:dyDescent="0.3">
      <c r="A432" s="5" t="s">
        <v>30</v>
      </c>
      <c r="B432">
        <v>7</v>
      </c>
      <c r="C432">
        <v>8</v>
      </c>
      <c r="D432">
        <v>5</v>
      </c>
      <c r="E432">
        <v>6</v>
      </c>
      <c r="F432">
        <v>6</v>
      </c>
      <c r="G432">
        <v>8</v>
      </c>
      <c r="H432">
        <v>12</v>
      </c>
      <c r="I432">
        <v>8</v>
      </c>
      <c r="J432">
        <v>14</v>
      </c>
      <c r="K432">
        <v>16</v>
      </c>
      <c r="L432">
        <v>10</v>
      </c>
      <c r="M432">
        <v>8</v>
      </c>
      <c r="N432">
        <v>10</v>
      </c>
      <c r="O432">
        <v>9</v>
      </c>
      <c r="P432">
        <v>7</v>
      </c>
      <c r="Q432">
        <v>7</v>
      </c>
      <c r="R432">
        <v>6</v>
      </c>
      <c r="S432">
        <v>7</v>
      </c>
      <c r="T432">
        <v>9</v>
      </c>
      <c r="U432">
        <v>8</v>
      </c>
      <c r="V432">
        <v>10</v>
      </c>
      <c r="W432">
        <v>7</v>
      </c>
      <c r="X432">
        <v>7</v>
      </c>
      <c r="Y432">
        <v>7</v>
      </c>
    </row>
    <row r="433" spans="1:27" x14ac:dyDescent="0.3">
      <c r="A433" s="5" t="s">
        <v>32</v>
      </c>
      <c r="B433">
        <v>8</v>
      </c>
      <c r="C433">
        <v>9</v>
      </c>
      <c r="D433">
        <v>11</v>
      </c>
      <c r="E433">
        <v>8</v>
      </c>
      <c r="F433">
        <v>8</v>
      </c>
      <c r="G433">
        <v>9</v>
      </c>
      <c r="H433">
        <v>9</v>
      </c>
      <c r="I433">
        <v>14</v>
      </c>
      <c r="J433">
        <v>13</v>
      </c>
      <c r="K433">
        <v>15</v>
      </c>
      <c r="L433">
        <v>10</v>
      </c>
      <c r="M433">
        <v>10</v>
      </c>
      <c r="N433">
        <v>9</v>
      </c>
      <c r="O433">
        <v>8</v>
      </c>
      <c r="P433">
        <v>8</v>
      </c>
      <c r="Q433">
        <v>8</v>
      </c>
      <c r="R433">
        <v>8</v>
      </c>
      <c r="S433">
        <v>6</v>
      </c>
      <c r="T433">
        <v>7</v>
      </c>
      <c r="U433">
        <v>7</v>
      </c>
      <c r="V433">
        <v>8</v>
      </c>
      <c r="W433">
        <v>11</v>
      </c>
      <c r="X433">
        <v>11</v>
      </c>
      <c r="Y433">
        <v>8</v>
      </c>
    </row>
    <row r="434" spans="1:27" x14ac:dyDescent="0.3">
      <c r="A434" s="5" t="s">
        <v>34</v>
      </c>
      <c r="B434">
        <v>25</v>
      </c>
      <c r="C434">
        <v>23</v>
      </c>
      <c r="D434">
        <v>25</v>
      </c>
      <c r="E434">
        <v>17</v>
      </c>
      <c r="F434">
        <v>29</v>
      </c>
      <c r="G434">
        <v>28</v>
      </c>
      <c r="H434">
        <v>41</v>
      </c>
      <c r="I434">
        <v>59</v>
      </c>
      <c r="J434">
        <v>44</v>
      </c>
      <c r="K434">
        <v>25</v>
      </c>
      <c r="L434">
        <v>25</v>
      </c>
      <c r="M434">
        <v>20</v>
      </c>
      <c r="N434">
        <v>17</v>
      </c>
      <c r="O434">
        <v>13</v>
      </c>
      <c r="P434">
        <v>15</v>
      </c>
      <c r="Q434">
        <v>10</v>
      </c>
      <c r="R434">
        <v>9</v>
      </c>
      <c r="S434">
        <v>10</v>
      </c>
      <c r="T434">
        <v>14</v>
      </c>
      <c r="U434">
        <v>19</v>
      </c>
      <c r="V434">
        <v>17</v>
      </c>
      <c r="W434">
        <v>16</v>
      </c>
      <c r="X434">
        <v>21</v>
      </c>
      <c r="Y434">
        <v>16</v>
      </c>
    </row>
    <row r="435" spans="1:27" x14ac:dyDescent="0.3">
      <c r="A435" s="5" t="s">
        <v>36</v>
      </c>
      <c r="B435">
        <v>47</v>
      </c>
      <c r="C435">
        <v>18</v>
      </c>
      <c r="D435">
        <v>33</v>
      </c>
      <c r="E435">
        <v>16</v>
      </c>
      <c r="F435">
        <v>25</v>
      </c>
      <c r="G435">
        <v>43</v>
      </c>
      <c r="H435">
        <v>87</v>
      </c>
      <c r="I435">
        <v>74</v>
      </c>
      <c r="J435">
        <v>61</v>
      </c>
      <c r="K435">
        <v>43</v>
      </c>
      <c r="L435">
        <v>40</v>
      </c>
      <c r="M435">
        <v>25</v>
      </c>
      <c r="N435">
        <v>29</v>
      </c>
      <c r="O435">
        <v>29</v>
      </c>
      <c r="P435">
        <v>32</v>
      </c>
      <c r="Q435">
        <v>27</v>
      </c>
      <c r="R435">
        <v>18</v>
      </c>
      <c r="S435">
        <v>18</v>
      </c>
      <c r="T435">
        <v>20</v>
      </c>
      <c r="U435">
        <v>24</v>
      </c>
      <c r="V435">
        <v>33</v>
      </c>
      <c r="W435">
        <v>34</v>
      </c>
      <c r="X435">
        <v>42</v>
      </c>
      <c r="Y435">
        <v>47</v>
      </c>
    </row>
    <row r="436" spans="1:27" x14ac:dyDescent="0.3">
      <c r="A436" s="5" t="s">
        <v>38</v>
      </c>
      <c r="B436">
        <v>27</v>
      </c>
      <c r="C436">
        <v>21</v>
      </c>
      <c r="D436">
        <v>39</v>
      </c>
      <c r="E436">
        <v>34</v>
      </c>
      <c r="F436">
        <v>43</v>
      </c>
      <c r="G436">
        <v>59</v>
      </c>
      <c r="H436">
        <v>73</v>
      </c>
      <c r="I436">
        <v>72</v>
      </c>
      <c r="J436">
        <v>42</v>
      </c>
      <c r="K436">
        <v>35</v>
      </c>
      <c r="L436">
        <v>31</v>
      </c>
      <c r="M436">
        <v>33</v>
      </c>
      <c r="N436">
        <v>33</v>
      </c>
      <c r="O436">
        <v>39</v>
      </c>
      <c r="P436">
        <v>26</v>
      </c>
      <c r="Q436">
        <v>25</v>
      </c>
      <c r="R436">
        <v>23</v>
      </c>
      <c r="S436">
        <v>16</v>
      </c>
      <c r="T436">
        <v>16</v>
      </c>
      <c r="U436">
        <v>27</v>
      </c>
      <c r="V436">
        <v>22</v>
      </c>
      <c r="W436">
        <v>30</v>
      </c>
      <c r="X436">
        <v>21</v>
      </c>
      <c r="Y436">
        <v>24</v>
      </c>
    </row>
    <row r="437" spans="1:27" x14ac:dyDescent="0.3">
      <c r="A437" s="5" t="s">
        <v>40</v>
      </c>
      <c r="B437">
        <v>59</v>
      </c>
      <c r="C437">
        <v>34</v>
      </c>
      <c r="D437">
        <v>57</v>
      </c>
      <c r="E437">
        <v>32</v>
      </c>
      <c r="F437">
        <v>47</v>
      </c>
      <c r="G437">
        <v>77</v>
      </c>
      <c r="H437">
        <v>114</v>
      </c>
      <c r="I437">
        <v>88</v>
      </c>
      <c r="J437">
        <v>46</v>
      </c>
      <c r="K437">
        <v>40</v>
      </c>
      <c r="L437">
        <v>35</v>
      </c>
      <c r="M437">
        <v>31</v>
      </c>
      <c r="N437">
        <v>29</v>
      </c>
      <c r="O437">
        <v>30</v>
      </c>
      <c r="P437">
        <v>33</v>
      </c>
      <c r="Q437">
        <v>21</v>
      </c>
      <c r="R437">
        <v>20</v>
      </c>
      <c r="S437">
        <v>21</v>
      </c>
      <c r="T437">
        <v>18</v>
      </c>
      <c r="U437">
        <v>37</v>
      </c>
      <c r="V437">
        <v>38</v>
      </c>
      <c r="W437">
        <v>44</v>
      </c>
      <c r="X437">
        <v>47</v>
      </c>
      <c r="Y437">
        <v>39</v>
      </c>
    </row>
    <row r="438" spans="1:27" x14ac:dyDescent="0.3">
      <c r="A438" s="5" t="s">
        <v>42</v>
      </c>
      <c r="B438">
        <v>20</v>
      </c>
      <c r="C438">
        <v>18</v>
      </c>
      <c r="D438">
        <v>25</v>
      </c>
      <c r="E438">
        <v>56</v>
      </c>
      <c r="F438">
        <v>59</v>
      </c>
      <c r="G438">
        <v>69</v>
      </c>
      <c r="H438">
        <v>98</v>
      </c>
      <c r="I438">
        <v>95</v>
      </c>
      <c r="J438">
        <v>80</v>
      </c>
      <c r="K438">
        <v>33</v>
      </c>
      <c r="L438">
        <v>25</v>
      </c>
      <c r="M438">
        <v>24</v>
      </c>
      <c r="N438">
        <v>18</v>
      </c>
      <c r="O438">
        <v>16</v>
      </c>
      <c r="P438">
        <v>14</v>
      </c>
      <c r="Q438">
        <v>15</v>
      </c>
      <c r="R438">
        <v>16</v>
      </c>
      <c r="S438">
        <v>22</v>
      </c>
      <c r="T438">
        <v>31</v>
      </c>
      <c r="U438">
        <v>11</v>
      </c>
      <c r="V438">
        <v>19</v>
      </c>
      <c r="W438">
        <v>26</v>
      </c>
      <c r="X438">
        <v>34</v>
      </c>
      <c r="Y438">
        <v>23</v>
      </c>
    </row>
    <row r="439" spans="1:27" x14ac:dyDescent="0.3">
      <c r="A439" s="5" t="s">
        <v>44</v>
      </c>
      <c r="B439">
        <v>24</v>
      </c>
      <c r="C439">
        <v>22</v>
      </c>
      <c r="D439">
        <v>40</v>
      </c>
      <c r="E439">
        <v>51</v>
      </c>
      <c r="F439">
        <v>47</v>
      </c>
      <c r="G439">
        <v>50</v>
      </c>
      <c r="H439">
        <v>50</v>
      </c>
      <c r="I439">
        <v>85</v>
      </c>
      <c r="J439">
        <v>77</v>
      </c>
      <c r="K439">
        <v>57</v>
      </c>
      <c r="L439">
        <v>29</v>
      </c>
      <c r="M439">
        <v>18</v>
      </c>
      <c r="N439">
        <v>18</v>
      </c>
      <c r="O439">
        <v>16</v>
      </c>
      <c r="P439">
        <v>15</v>
      </c>
      <c r="Q439">
        <v>10</v>
      </c>
      <c r="R439">
        <v>10</v>
      </c>
      <c r="S439">
        <v>16</v>
      </c>
      <c r="T439">
        <v>21</v>
      </c>
      <c r="U439">
        <v>19</v>
      </c>
      <c r="V439">
        <v>15</v>
      </c>
      <c r="W439">
        <v>21</v>
      </c>
      <c r="X439">
        <v>34</v>
      </c>
      <c r="Y439">
        <v>31</v>
      </c>
    </row>
    <row r="440" spans="1:27" x14ac:dyDescent="0.3">
      <c r="A440" s="5" t="s">
        <v>46</v>
      </c>
      <c r="B440">
        <v>14</v>
      </c>
      <c r="C440">
        <v>14</v>
      </c>
      <c r="D440">
        <v>31</v>
      </c>
      <c r="E440">
        <v>25</v>
      </c>
      <c r="F440">
        <v>19</v>
      </c>
      <c r="G440">
        <v>20</v>
      </c>
      <c r="H440">
        <v>19</v>
      </c>
      <c r="I440">
        <v>38</v>
      </c>
      <c r="J440">
        <v>43</v>
      </c>
      <c r="K440">
        <v>43</v>
      </c>
      <c r="L440">
        <v>27</v>
      </c>
      <c r="M440">
        <v>20</v>
      </c>
      <c r="N440">
        <v>20</v>
      </c>
      <c r="O440">
        <v>15</v>
      </c>
      <c r="P440">
        <v>14</v>
      </c>
      <c r="Q440">
        <v>13</v>
      </c>
      <c r="R440">
        <v>18</v>
      </c>
      <c r="S440">
        <v>17</v>
      </c>
      <c r="T440">
        <v>17</v>
      </c>
      <c r="U440">
        <v>14</v>
      </c>
      <c r="V440">
        <v>17</v>
      </c>
      <c r="W440">
        <v>24</v>
      </c>
      <c r="X440">
        <v>17</v>
      </c>
      <c r="Y440">
        <v>13</v>
      </c>
    </row>
    <row r="441" spans="1:27" x14ac:dyDescent="0.3">
      <c r="A441" s="5" t="s">
        <v>48</v>
      </c>
      <c r="B441">
        <v>25</v>
      </c>
      <c r="C441">
        <v>20</v>
      </c>
      <c r="D441">
        <v>31</v>
      </c>
      <c r="E441">
        <v>19</v>
      </c>
      <c r="F441">
        <v>23</v>
      </c>
      <c r="G441">
        <v>21</v>
      </c>
      <c r="H441">
        <v>23</v>
      </c>
      <c r="I441">
        <v>23</v>
      </c>
      <c r="J441">
        <v>35</v>
      </c>
      <c r="K441">
        <v>34</v>
      </c>
      <c r="L441">
        <v>35</v>
      </c>
      <c r="M441">
        <v>20</v>
      </c>
      <c r="N441">
        <v>13</v>
      </c>
      <c r="O441">
        <v>13</v>
      </c>
      <c r="P441">
        <v>11</v>
      </c>
      <c r="Q441">
        <v>20</v>
      </c>
      <c r="R441">
        <v>24</v>
      </c>
      <c r="S441">
        <v>25</v>
      </c>
      <c r="T441">
        <v>18</v>
      </c>
      <c r="U441">
        <v>15</v>
      </c>
      <c r="V441">
        <v>12</v>
      </c>
      <c r="W441">
        <v>17</v>
      </c>
      <c r="X441">
        <v>20</v>
      </c>
      <c r="Y441">
        <v>25</v>
      </c>
    </row>
    <row r="442" spans="1:27" x14ac:dyDescent="0.3">
      <c r="A442" s="5" t="s">
        <v>49</v>
      </c>
      <c r="B442">
        <v>10</v>
      </c>
      <c r="C442">
        <v>9</v>
      </c>
      <c r="D442">
        <v>9</v>
      </c>
      <c r="E442">
        <v>10</v>
      </c>
      <c r="F442">
        <v>17</v>
      </c>
      <c r="G442">
        <v>14</v>
      </c>
      <c r="H442">
        <v>14</v>
      </c>
      <c r="I442">
        <v>18</v>
      </c>
      <c r="J442">
        <v>15</v>
      </c>
      <c r="K442">
        <v>23</v>
      </c>
      <c r="L442">
        <v>23</v>
      </c>
      <c r="M442">
        <v>30</v>
      </c>
      <c r="N442">
        <v>31</v>
      </c>
      <c r="O442">
        <v>10</v>
      </c>
      <c r="P442">
        <v>15</v>
      </c>
      <c r="Q442">
        <v>14</v>
      </c>
      <c r="R442">
        <v>17</v>
      </c>
      <c r="S442">
        <v>13</v>
      </c>
      <c r="T442">
        <v>11</v>
      </c>
      <c r="U442">
        <v>12</v>
      </c>
      <c r="V442">
        <v>16</v>
      </c>
      <c r="W442">
        <v>7</v>
      </c>
      <c r="X442">
        <v>10</v>
      </c>
      <c r="Y442">
        <v>7</v>
      </c>
    </row>
    <row r="445" spans="1:27" s="4" customFormat="1" ht="16.2" x14ac:dyDescent="0.3">
      <c r="A445" s="3" t="s">
        <v>24</v>
      </c>
      <c r="D445" s="3">
        <v>4</v>
      </c>
      <c r="E445" s="4" t="s">
        <v>51</v>
      </c>
      <c r="K445" s="4">
        <v>450</v>
      </c>
      <c r="L445" s="4" t="s">
        <v>25</v>
      </c>
      <c r="M445" s="4" t="s">
        <v>26</v>
      </c>
      <c r="N445" s="19">
        <v>0.01</v>
      </c>
      <c r="O445" s="15" t="s">
        <v>50</v>
      </c>
      <c r="AA445" s="5"/>
    </row>
    <row r="447" spans="1:27" x14ac:dyDescent="0.3">
      <c r="A447" s="5" t="s">
        <v>27</v>
      </c>
      <c r="B447" s="4">
        <v>0</v>
      </c>
      <c r="C447" s="4">
        <v>1</v>
      </c>
      <c r="D447" s="4">
        <v>2</v>
      </c>
      <c r="E447" s="4">
        <v>3</v>
      </c>
      <c r="F447" s="4">
        <v>4</v>
      </c>
      <c r="G447" s="4">
        <v>5</v>
      </c>
      <c r="H447" s="4">
        <v>6</v>
      </c>
      <c r="I447" s="4">
        <v>7</v>
      </c>
      <c r="J447" s="4">
        <v>8</v>
      </c>
      <c r="K447" s="4">
        <v>9</v>
      </c>
      <c r="L447" s="4">
        <v>10</v>
      </c>
      <c r="M447" s="4">
        <v>11</v>
      </c>
      <c r="N447" s="4">
        <v>12</v>
      </c>
      <c r="O447" s="4">
        <v>13</v>
      </c>
      <c r="P447" s="4">
        <v>14</v>
      </c>
      <c r="Q447" s="4">
        <v>15</v>
      </c>
      <c r="R447" s="4">
        <v>16</v>
      </c>
      <c r="S447" s="4">
        <v>17</v>
      </c>
      <c r="T447" s="4">
        <v>18</v>
      </c>
      <c r="U447" s="4">
        <v>19</v>
      </c>
      <c r="V447" s="4">
        <v>20</v>
      </c>
      <c r="W447" s="4">
        <v>21</v>
      </c>
      <c r="X447" s="4">
        <v>22</v>
      </c>
      <c r="Y447" s="4">
        <v>23</v>
      </c>
    </row>
    <row r="448" spans="1:27" x14ac:dyDescent="0.3">
      <c r="A448" s="5" t="s">
        <v>29</v>
      </c>
      <c r="B448">
        <v>16</v>
      </c>
      <c r="C448">
        <v>12</v>
      </c>
      <c r="D448">
        <v>14</v>
      </c>
      <c r="E448">
        <v>23</v>
      </c>
      <c r="F448">
        <v>24</v>
      </c>
      <c r="G448">
        <v>16</v>
      </c>
      <c r="H448">
        <v>29</v>
      </c>
      <c r="I448">
        <v>20</v>
      </c>
      <c r="J448">
        <v>20</v>
      </c>
      <c r="K448">
        <v>32</v>
      </c>
      <c r="L448">
        <v>31</v>
      </c>
      <c r="M448">
        <v>30</v>
      </c>
      <c r="N448">
        <v>19</v>
      </c>
      <c r="O448">
        <v>20</v>
      </c>
      <c r="P448">
        <v>15</v>
      </c>
      <c r="Q448">
        <v>17</v>
      </c>
      <c r="R448">
        <v>20</v>
      </c>
      <c r="S448">
        <v>15</v>
      </c>
      <c r="T448">
        <v>13</v>
      </c>
      <c r="U448">
        <v>11</v>
      </c>
      <c r="V448">
        <v>11</v>
      </c>
      <c r="W448">
        <v>9</v>
      </c>
      <c r="X448">
        <v>13</v>
      </c>
      <c r="Y448">
        <v>13</v>
      </c>
    </row>
    <row r="449" spans="1:27" x14ac:dyDescent="0.3">
      <c r="A449" s="5" t="s">
        <v>30</v>
      </c>
      <c r="B449">
        <v>11</v>
      </c>
      <c r="C449">
        <v>10</v>
      </c>
      <c r="D449">
        <v>7</v>
      </c>
      <c r="E449">
        <v>10</v>
      </c>
      <c r="F449">
        <v>9</v>
      </c>
      <c r="G449">
        <v>13</v>
      </c>
      <c r="H449">
        <v>18</v>
      </c>
      <c r="I449">
        <v>15</v>
      </c>
      <c r="J449">
        <v>20</v>
      </c>
      <c r="K449">
        <v>22</v>
      </c>
      <c r="L449">
        <v>15</v>
      </c>
      <c r="M449">
        <v>12</v>
      </c>
      <c r="N449">
        <v>15</v>
      </c>
      <c r="O449">
        <v>15</v>
      </c>
      <c r="P449">
        <v>10</v>
      </c>
      <c r="Q449">
        <v>10</v>
      </c>
      <c r="R449">
        <v>11</v>
      </c>
      <c r="S449">
        <v>12</v>
      </c>
      <c r="T449">
        <v>15</v>
      </c>
      <c r="U449">
        <v>11</v>
      </c>
      <c r="V449">
        <v>15</v>
      </c>
      <c r="W449">
        <v>11</v>
      </c>
      <c r="X449">
        <v>11</v>
      </c>
      <c r="Y449">
        <v>11</v>
      </c>
    </row>
    <row r="450" spans="1:27" x14ac:dyDescent="0.3">
      <c r="A450" s="5" t="s">
        <v>32</v>
      </c>
      <c r="B450">
        <v>12</v>
      </c>
      <c r="C450">
        <v>15</v>
      </c>
      <c r="D450">
        <v>13</v>
      </c>
      <c r="E450">
        <v>11</v>
      </c>
      <c r="F450">
        <v>15</v>
      </c>
      <c r="G450">
        <v>13</v>
      </c>
      <c r="H450">
        <v>14</v>
      </c>
      <c r="I450">
        <v>18</v>
      </c>
      <c r="J450">
        <v>20</v>
      </c>
      <c r="K450">
        <v>21</v>
      </c>
      <c r="L450">
        <v>17</v>
      </c>
      <c r="M450">
        <v>13</v>
      </c>
      <c r="N450">
        <v>13</v>
      </c>
      <c r="O450">
        <v>13</v>
      </c>
      <c r="P450">
        <v>12</v>
      </c>
      <c r="Q450">
        <v>12</v>
      </c>
      <c r="R450">
        <v>11</v>
      </c>
      <c r="S450">
        <v>10</v>
      </c>
      <c r="T450">
        <v>11</v>
      </c>
      <c r="U450">
        <v>8</v>
      </c>
      <c r="V450">
        <v>10</v>
      </c>
      <c r="W450">
        <v>18</v>
      </c>
      <c r="X450">
        <v>15</v>
      </c>
      <c r="Y450">
        <v>16</v>
      </c>
    </row>
    <row r="451" spans="1:27" x14ac:dyDescent="0.3">
      <c r="A451" s="5" t="s">
        <v>34</v>
      </c>
      <c r="B451">
        <v>34</v>
      </c>
      <c r="C451">
        <v>29</v>
      </c>
      <c r="D451">
        <v>27</v>
      </c>
      <c r="E451">
        <v>35</v>
      </c>
      <c r="F451">
        <v>46</v>
      </c>
      <c r="G451">
        <v>46</v>
      </c>
      <c r="H451">
        <v>65</v>
      </c>
      <c r="I451">
        <v>71</v>
      </c>
      <c r="J451">
        <v>67</v>
      </c>
      <c r="K451">
        <v>34</v>
      </c>
      <c r="L451">
        <v>35</v>
      </c>
      <c r="M451">
        <v>28</v>
      </c>
      <c r="N451">
        <v>20</v>
      </c>
      <c r="O451">
        <v>18</v>
      </c>
      <c r="P451">
        <v>23</v>
      </c>
      <c r="Q451">
        <v>13</v>
      </c>
      <c r="R451">
        <v>15</v>
      </c>
      <c r="S451">
        <v>15</v>
      </c>
      <c r="T451">
        <v>23</v>
      </c>
      <c r="U451">
        <v>29</v>
      </c>
      <c r="V451">
        <v>20</v>
      </c>
      <c r="W451">
        <v>22</v>
      </c>
      <c r="X451">
        <v>33</v>
      </c>
      <c r="Y451">
        <v>37</v>
      </c>
    </row>
    <row r="452" spans="1:27" x14ac:dyDescent="0.3">
      <c r="A452" s="5" t="s">
        <v>36</v>
      </c>
      <c r="B452">
        <v>56</v>
      </c>
      <c r="C452">
        <v>23</v>
      </c>
      <c r="D452">
        <v>47</v>
      </c>
      <c r="E452">
        <v>28</v>
      </c>
      <c r="F452">
        <v>37</v>
      </c>
      <c r="G452">
        <v>86</v>
      </c>
      <c r="H452">
        <v>172</v>
      </c>
      <c r="I452">
        <v>108</v>
      </c>
      <c r="J452">
        <v>84</v>
      </c>
      <c r="K452">
        <v>62</v>
      </c>
      <c r="L452">
        <v>52</v>
      </c>
      <c r="M452">
        <v>35</v>
      </c>
      <c r="N452">
        <v>39</v>
      </c>
      <c r="O452">
        <v>34</v>
      </c>
      <c r="P452">
        <v>42</v>
      </c>
      <c r="Q452">
        <v>35</v>
      </c>
      <c r="R452">
        <v>29</v>
      </c>
      <c r="S452">
        <v>26</v>
      </c>
      <c r="T452">
        <v>26</v>
      </c>
      <c r="U452">
        <v>39</v>
      </c>
      <c r="V452">
        <v>44</v>
      </c>
      <c r="W452">
        <v>43</v>
      </c>
      <c r="X452">
        <v>93</v>
      </c>
      <c r="Y452">
        <v>73</v>
      </c>
    </row>
    <row r="453" spans="1:27" x14ac:dyDescent="0.3">
      <c r="A453" s="5" t="s">
        <v>38</v>
      </c>
      <c r="B453">
        <v>45</v>
      </c>
      <c r="C453">
        <v>35</v>
      </c>
      <c r="D453">
        <v>53</v>
      </c>
      <c r="E453">
        <v>55</v>
      </c>
      <c r="F453">
        <v>65</v>
      </c>
      <c r="G453">
        <v>62</v>
      </c>
      <c r="H453">
        <v>115</v>
      </c>
      <c r="I453">
        <v>107</v>
      </c>
      <c r="J453">
        <v>56</v>
      </c>
      <c r="K453">
        <v>43</v>
      </c>
      <c r="L453">
        <v>41</v>
      </c>
      <c r="M453">
        <v>33</v>
      </c>
      <c r="N453">
        <v>45</v>
      </c>
      <c r="O453">
        <v>43</v>
      </c>
      <c r="P453">
        <v>34</v>
      </c>
      <c r="Q453">
        <v>30</v>
      </c>
      <c r="R453">
        <v>24</v>
      </c>
      <c r="S453">
        <v>25</v>
      </c>
      <c r="T453">
        <v>23</v>
      </c>
      <c r="U453">
        <v>38</v>
      </c>
      <c r="V453">
        <v>36</v>
      </c>
      <c r="W453">
        <v>41</v>
      </c>
      <c r="X453">
        <v>38</v>
      </c>
      <c r="Y453">
        <v>38</v>
      </c>
    </row>
    <row r="454" spans="1:27" x14ac:dyDescent="0.3">
      <c r="A454" s="5" t="s">
        <v>40</v>
      </c>
      <c r="B454">
        <v>60</v>
      </c>
      <c r="C454">
        <v>45</v>
      </c>
      <c r="D454">
        <v>95</v>
      </c>
      <c r="E454">
        <v>57</v>
      </c>
      <c r="F454">
        <v>61</v>
      </c>
      <c r="G454">
        <v>122</v>
      </c>
      <c r="H454">
        <v>144</v>
      </c>
      <c r="I454">
        <v>117</v>
      </c>
      <c r="J454">
        <v>82</v>
      </c>
      <c r="K454">
        <v>52</v>
      </c>
      <c r="L454">
        <v>44</v>
      </c>
      <c r="M454">
        <v>34</v>
      </c>
      <c r="N454">
        <v>36</v>
      </c>
      <c r="O454">
        <v>39</v>
      </c>
      <c r="P454">
        <v>42</v>
      </c>
      <c r="Q454">
        <v>28</v>
      </c>
      <c r="R454">
        <v>27</v>
      </c>
      <c r="S454">
        <v>30</v>
      </c>
      <c r="T454">
        <v>26</v>
      </c>
      <c r="U454">
        <v>45</v>
      </c>
      <c r="V454">
        <v>63</v>
      </c>
      <c r="W454">
        <v>63</v>
      </c>
      <c r="X454">
        <v>69</v>
      </c>
      <c r="Y454">
        <v>79</v>
      </c>
    </row>
    <row r="455" spans="1:27" x14ac:dyDescent="0.3">
      <c r="A455" s="5" t="s">
        <v>42</v>
      </c>
      <c r="B455">
        <v>26</v>
      </c>
      <c r="C455">
        <v>39</v>
      </c>
      <c r="D455">
        <v>34</v>
      </c>
      <c r="E455">
        <v>78</v>
      </c>
      <c r="F455">
        <v>66</v>
      </c>
      <c r="G455">
        <v>87</v>
      </c>
      <c r="H455">
        <v>142</v>
      </c>
      <c r="I455">
        <v>150</v>
      </c>
      <c r="J455">
        <v>104</v>
      </c>
      <c r="K455">
        <v>49</v>
      </c>
      <c r="L455">
        <v>36</v>
      </c>
      <c r="M455">
        <v>33</v>
      </c>
      <c r="N455">
        <v>21</v>
      </c>
      <c r="O455">
        <v>21</v>
      </c>
      <c r="P455">
        <v>17</v>
      </c>
      <c r="Q455">
        <v>24</v>
      </c>
      <c r="R455">
        <v>22</v>
      </c>
      <c r="S455">
        <v>35</v>
      </c>
      <c r="T455">
        <v>38</v>
      </c>
      <c r="U455">
        <v>25</v>
      </c>
      <c r="V455">
        <v>29</v>
      </c>
      <c r="W455">
        <v>38</v>
      </c>
      <c r="X455">
        <v>43</v>
      </c>
      <c r="Y455">
        <v>29</v>
      </c>
    </row>
    <row r="456" spans="1:27" x14ac:dyDescent="0.3">
      <c r="A456" s="5" t="s">
        <v>44</v>
      </c>
      <c r="B456">
        <v>44</v>
      </c>
      <c r="C456">
        <v>35</v>
      </c>
      <c r="D456">
        <v>64</v>
      </c>
      <c r="E456">
        <v>88</v>
      </c>
      <c r="F456">
        <v>64</v>
      </c>
      <c r="G456">
        <v>73</v>
      </c>
      <c r="H456">
        <v>81</v>
      </c>
      <c r="I456">
        <v>120</v>
      </c>
      <c r="J456">
        <v>112</v>
      </c>
      <c r="K456">
        <v>80</v>
      </c>
      <c r="L456">
        <v>46</v>
      </c>
      <c r="M456">
        <v>25</v>
      </c>
      <c r="N456">
        <v>23</v>
      </c>
      <c r="O456">
        <v>20</v>
      </c>
      <c r="P456">
        <v>18</v>
      </c>
      <c r="Q456">
        <v>17</v>
      </c>
      <c r="R456">
        <v>15</v>
      </c>
      <c r="S456">
        <v>21</v>
      </c>
      <c r="T456">
        <v>29</v>
      </c>
      <c r="U456">
        <v>30</v>
      </c>
      <c r="V456">
        <v>25</v>
      </c>
      <c r="W456">
        <v>28</v>
      </c>
      <c r="X456">
        <v>51</v>
      </c>
      <c r="Y456">
        <v>34</v>
      </c>
    </row>
    <row r="457" spans="1:27" x14ac:dyDescent="0.3">
      <c r="A457" s="5" t="s">
        <v>46</v>
      </c>
      <c r="B457">
        <v>17</v>
      </c>
      <c r="C457">
        <v>20</v>
      </c>
      <c r="D457">
        <v>42</v>
      </c>
      <c r="E457">
        <v>42</v>
      </c>
      <c r="F457">
        <v>25</v>
      </c>
      <c r="G457">
        <v>30</v>
      </c>
      <c r="H457">
        <v>33</v>
      </c>
      <c r="I457">
        <v>51</v>
      </c>
      <c r="J457">
        <v>67</v>
      </c>
      <c r="K457">
        <v>68</v>
      </c>
      <c r="L457">
        <v>39</v>
      </c>
      <c r="M457">
        <v>27</v>
      </c>
      <c r="N457">
        <v>27</v>
      </c>
      <c r="O457">
        <v>22</v>
      </c>
      <c r="P457">
        <v>18</v>
      </c>
      <c r="Q457">
        <v>20</v>
      </c>
      <c r="R457">
        <v>28</v>
      </c>
      <c r="S457">
        <v>22</v>
      </c>
      <c r="T457">
        <v>25</v>
      </c>
      <c r="U457">
        <v>26</v>
      </c>
      <c r="V457">
        <v>27</v>
      </c>
      <c r="W457">
        <v>38</v>
      </c>
      <c r="X457">
        <v>25</v>
      </c>
      <c r="Y457">
        <v>24</v>
      </c>
    </row>
    <row r="458" spans="1:27" x14ac:dyDescent="0.3">
      <c r="A458" s="5" t="s">
        <v>48</v>
      </c>
      <c r="B458">
        <v>33</v>
      </c>
      <c r="C458">
        <v>27</v>
      </c>
      <c r="D458">
        <v>48</v>
      </c>
      <c r="E458">
        <v>28</v>
      </c>
      <c r="F458">
        <v>30</v>
      </c>
      <c r="G458">
        <v>34</v>
      </c>
      <c r="H458">
        <v>34</v>
      </c>
      <c r="I458">
        <v>35</v>
      </c>
      <c r="J458">
        <v>54</v>
      </c>
      <c r="K458">
        <v>49</v>
      </c>
      <c r="L458">
        <v>51</v>
      </c>
      <c r="M458">
        <v>31</v>
      </c>
      <c r="N458">
        <v>20</v>
      </c>
      <c r="O458">
        <v>22</v>
      </c>
      <c r="P458">
        <v>17</v>
      </c>
      <c r="Q458">
        <v>23</v>
      </c>
      <c r="R458">
        <v>37</v>
      </c>
      <c r="S458">
        <v>40</v>
      </c>
      <c r="T458">
        <v>25</v>
      </c>
      <c r="U458">
        <v>24</v>
      </c>
      <c r="V458">
        <v>16</v>
      </c>
      <c r="W458">
        <v>25</v>
      </c>
      <c r="X458">
        <v>26</v>
      </c>
      <c r="Y458">
        <v>31</v>
      </c>
    </row>
    <row r="459" spans="1:27" x14ac:dyDescent="0.3">
      <c r="A459" s="5" t="s">
        <v>49</v>
      </c>
      <c r="B459">
        <v>20</v>
      </c>
      <c r="C459">
        <v>13</v>
      </c>
      <c r="D459">
        <v>13</v>
      </c>
      <c r="E459">
        <v>19</v>
      </c>
      <c r="F459">
        <v>18</v>
      </c>
      <c r="G459">
        <v>24</v>
      </c>
      <c r="H459">
        <v>20</v>
      </c>
      <c r="I459">
        <v>22</v>
      </c>
      <c r="J459">
        <v>18</v>
      </c>
      <c r="K459">
        <v>39</v>
      </c>
      <c r="L459">
        <v>26</v>
      </c>
      <c r="M459">
        <v>43</v>
      </c>
      <c r="N459">
        <v>29</v>
      </c>
      <c r="O459">
        <v>16</v>
      </c>
      <c r="P459">
        <v>18</v>
      </c>
      <c r="Q459">
        <v>20</v>
      </c>
      <c r="R459">
        <v>25</v>
      </c>
      <c r="S459">
        <v>18</v>
      </c>
      <c r="T459">
        <v>16</v>
      </c>
      <c r="U459">
        <v>19</v>
      </c>
      <c r="V459">
        <v>23</v>
      </c>
      <c r="W459">
        <v>13</v>
      </c>
      <c r="X459">
        <v>15</v>
      </c>
      <c r="Y459">
        <v>10</v>
      </c>
    </row>
    <row r="462" spans="1:27" s="4" customFormat="1" ht="16.2" x14ac:dyDescent="0.3">
      <c r="A462" s="3" t="s">
        <v>24</v>
      </c>
      <c r="D462" s="3">
        <v>4</v>
      </c>
      <c r="E462" s="4" t="s">
        <v>51</v>
      </c>
      <c r="K462" s="4">
        <v>900</v>
      </c>
      <c r="L462" s="4" t="s">
        <v>25</v>
      </c>
      <c r="M462" s="4" t="s">
        <v>26</v>
      </c>
      <c r="N462" s="19">
        <v>0.01</v>
      </c>
      <c r="O462" s="15" t="s">
        <v>50</v>
      </c>
      <c r="AA462" s="5"/>
    </row>
    <row r="464" spans="1:27" x14ac:dyDescent="0.3">
      <c r="A464" s="5" t="s">
        <v>27</v>
      </c>
      <c r="B464" s="4">
        <v>0</v>
      </c>
      <c r="C464" s="4">
        <v>1</v>
      </c>
      <c r="D464" s="4">
        <v>2</v>
      </c>
      <c r="E464" s="4">
        <v>3</v>
      </c>
      <c r="F464" s="4">
        <v>4</v>
      </c>
      <c r="G464" s="4">
        <v>5</v>
      </c>
      <c r="H464" s="4">
        <v>6</v>
      </c>
      <c r="I464" s="4">
        <v>7</v>
      </c>
      <c r="J464" s="4">
        <v>8</v>
      </c>
      <c r="K464" s="4">
        <v>9</v>
      </c>
      <c r="L464" s="4">
        <v>10</v>
      </c>
      <c r="M464" s="4">
        <v>11</v>
      </c>
      <c r="N464" s="4">
        <v>12</v>
      </c>
      <c r="O464" s="4">
        <v>13</v>
      </c>
      <c r="P464" s="4">
        <v>14</v>
      </c>
      <c r="Q464" s="4">
        <v>15</v>
      </c>
      <c r="R464" s="4">
        <v>16</v>
      </c>
      <c r="S464" s="4">
        <v>17</v>
      </c>
      <c r="T464" s="4">
        <v>18</v>
      </c>
      <c r="U464" s="4">
        <v>19</v>
      </c>
      <c r="V464" s="4">
        <v>20</v>
      </c>
      <c r="W464" s="4">
        <v>21</v>
      </c>
      <c r="X464" s="4">
        <v>22</v>
      </c>
      <c r="Y464" s="4">
        <v>23</v>
      </c>
    </row>
    <row r="465" spans="1:27" x14ac:dyDescent="0.3">
      <c r="A465" s="5" t="s">
        <v>29</v>
      </c>
      <c r="B465">
        <v>30</v>
      </c>
      <c r="C465">
        <v>23</v>
      </c>
      <c r="D465">
        <v>32</v>
      </c>
      <c r="E465">
        <v>56</v>
      </c>
      <c r="F465">
        <v>62</v>
      </c>
      <c r="G465">
        <v>29</v>
      </c>
      <c r="H465">
        <v>46</v>
      </c>
      <c r="I465">
        <v>36</v>
      </c>
      <c r="J465">
        <v>40</v>
      </c>
      <c r="K465">
        <v>59</v>
      </c>
      <c r="L465">
        <v>49</v>
      </c>
      <c r="M465">
        <v>50</v>
      </c>
      <c r="N465">
        <v>44</v>
      </c>
      <c r="O465">
        <v>38</v>
      </c>
      <c r="P465">
        <v>31</v>
      </c>
      <c r="Q465">
        <v>31</v>
      </c>
      <c r="R465">
        <v>38</v>
      </c>
      <c r="S465">
        <v>33</v>
      </c>
      <c r="T465">
        <v>27</v>
      </c>
      <c r="U465">
        <v>20</v>
      </c>
      <c r="V465">
        <v>20</v>
      </c>
      <c r="W465">
        <v>20</v>
      </c>
      <c r="X465">
        <v>22</v>
      </c>
      <c r="Y465">
        <v>32</v>
      </c>
    </row>
    <row r="466" spans="1:27" x14ac:dyDescent="0.3">
      <c r="A466" s="5" t="s">
        <v>30</v>
      </c>
      <c r="B466">
        <v>23</v>
      </c>
      <c r="C466">
        <v>22</v>
      </c>
      <c r="D466">
        <v>16</v>
      </c>
      <c r="E466">
        <v>22</v>
      </c>
      <c r="F466">
        <v>19</v>
      </c>
      <c r="G466">
        <v>26</v>
      </c>
      <c r="H466">
        <v>32</v>
      </c>
      <c r="I466">
        <v>29</v>
      </c>
      <c r="J466">
        <v>43</v>
      </c>
      <c r="K466">
        <v>55</v>
      </c>
      <c r="L466">
        <v>35</v>
      </c>
      <c r="M466">
        <v>24</v>
      </c>
      <c r="N466">
        <v>29</v>
      </c>
      <c r="O466">
        <v>28</v>
      </c>
      <c r="P466">
        <v>23</v>
      </c>
      <c r="Q466">
        <v>24</v>
      </c>
      <c r="R466">
        <v>23</v>
      </c>
      <c r="S466">
        <v>27</v>
      </c>
      <c r="T466">
        <v>32</v>
      </c>
      <c r="U466">
        <v>26</v>
      </c>
      <c r="V466">
        <v>28</v>
      </c>
      <c r="W466">
        <v>24</v>
      </c>
      <c r="X466">
        <v>26</v>
      </c>
      <c r="Y466">
        <v>21</v>
      </c>
    </row>
    <row r="467" spans="1:27" x14ac:dyDescent="0.3">
      <c r="A467" s="5" t="s">
        <v>32</v>
      </c>
      <c r="B467">
        <v>22</v>
      </c>
      <c r="C467">
        <v>32</v>
      </c>
      <c r="D467">
        <v>31</v>
      </c>
      <c r="E467">
        <v>23</v>
      </c>
      <c r="F467">
        <v>28</v>
      </c>
      <c r="G467">
        <v>28</v>
      </c>
      <c r="H467">
        <v>29</v>
      </c>
      <c r="I467">
        <v>53</v>
      </c>
      <c r="J467">
        <v>38</v>
      </c>
      <c r="K467">
        <v>40</v>
      </c>
      <c r="L467">
        <v>29</v>
      </c>
      <c r="M467">
        <v>22</v>
      </c>
      <c r="N467">
        <v>24</v>
      </c>
      <c r="O467">
        <v>24</v>
      </c>
      <c r="P467">
        <v>22</v>
      </c>
      <c r="Q467">
        <v>26</v>
      </c>
      <c r="R467">
        <v>23</v>
      </c>
      <c r="S467">
        <v>21</v>
      </c>
      <c r="T467">
        <v>20</v>
      </c>
      <c r="U467">
        <v>19</v>
      </c>
      <c r="V467">
        <v>22</v>
      </c>
      <c r="W467">
        <v>43</v>
      </c>
      <c r="X467">
        <v>29</v>
      </c>
      <c r="Y467">
        <v>29</v>
      </c>
    </row>
    <row r="468" spans="1:27" x14ac:dyDescent="0.3">
      <c r="A468" s="5" t="s">
        <v>34</v>
      </c>
      <c r="B468">
        <v>82</v>
      </c>
      <c r="C468">
        <v>68</v>
      </c>
      <c r="D468">
        <v>66</v>
      </c>
      <c r="E468">
        <v>56</v>
      </c>
      <c r="F468">
        <v>111</v>
      </c>
      <c r="G468">
        <v>92</v>
      </c>
      <c r="H468">
        <v>164</v>
      </c>
      <c r="I468">
        <v>158</v>
      </c>
      <c r="J468">
        <v>138</v>
      </c>
      <c r="K468">
        <v>61</v>
      </c>
      <c r="L468">
        <v>67</v>
      </c>
      <c r="M468">
        <v>54</v>
      </c>
      <c r="N468">
        <v>34</v>
      </c>
      <c r="O468">
        <v>32</v>
      </c>
      <c r="P468">
        <v>36</v>
      </c>
      <c r="Q468">
        <v>24</v>
      </c>
      <c r="R468">
        <v>27</v>
      </c>
      <c r="S468">
        <v>33</v>
      </c>
      <c r="T468">
        <v>42</v>
      </c>
      <c r="U468">
        <v>59</v>
      </c>
      <c r="V468">
        <v>36</v>
      </c>
      <c r="W468">
        <v>37</v>
      </c>
      <c r="X468">
        <v>67</v>
      </c>
      <c r="Y468">
        <v>74</v>
      </c>
    </row>
    <row r="469" spans="1:27" x14ac:dyDescent="0.3">
      <c r="A469" s="5" t="s">
        <v>36</v>
      </c>
      <c r="B469">
        <v>130</v>
      </c>
      <c r="C469">
        <v>55</v>
      </c>
      <c r="D469">
        <v>76</v>
      </c>
      <c r="E469">
        <v>81</v>
      </c>
      <c r="F469">
        <v>59</v>
      </c>
      <c r="G469">
        <v>121</v>
      </c>
      <c r="H469">
        <v>369</v>
      </c>
      <c r="I469">
        <v>241</v>
      </c>
      <c r="J469">
        <v>150</v>
      </c>
      <c r="K469">
        <v>117</v>
      </c>
      <c r="L469">
        <v>89</v>
      </c>
      <c r="M469">
        <v>55</v>
      </c>
      <c r="N469">
        <v>55</v>
      </c>
      <c r="O469">
        <v>48</v>
      </c>
      <c r="P469">
        <v>60</v>
      </c>
      <c r="Q469">
        <v>52</v>
      </c>
      <c r="R469">
        <v>47</v>
      </c>
      <c r="S469">
        <v>48</v>
      </c>
      <c r="T469">
        <v>59</v>
      </c>
      <c r="U469">
        <v>95</v>
      </c>
      <c r="V469">
        <v>92</v>
      </c>
      <c r="W469">
        <v>77</v>
      </c>
      <c r="X469">
        <v>140</v>
      </c>
      <c r="Y469">
        <v>148</v>
      </c>
    </row>
    <row r="470" spans="1:27" x14ac:dyDescent="0.3">
      <c r="A470" s="5" t="s">
        <v>38</v>
      </c>
      <c r="B470">
        <v>91</v>
      </c>
      <c r="C470">
        <v>58</v>
      </c>
      <c r="D470">
        <v>94</v>
      </c>
      <c r="E470">
        <v>104</v>
      </c>
      <c r="F470">
        <v>120</v>
      </c>
      <c r="G470">
        <v>171</v>
      </c>
      <c r="H470">
        <v>243</v>
      </c>
      <c r="I470">
        <v>209</v>
      </c>
      <c r="J470">
        <v>111</v>
      </c>
      <c r="K470">
        <v>76</v>
      </c>
      <c r="L470">
        <v>68</v>
      </c>
      <c r="M470">
        <v>49</v>
      </c>
      <c r="N470">
        <v>73</v>
      </c>
      <c r="O470">
        <v>74</v>
      </c>
      <c r="P470">
        <v>51</v>
      </c>
      <c r="Q470">
        <v>47</v>
      </c>
      <c r="R470">
        <v>54</v>
      </c>
      <c r="S470">
        <v>42</v>
      </c>
      <c r="T470">
        <v>47</v>
      </c>
      <c r="U470">
        <v>82</v>
      </c>
      <c r="V470">
        <v>70</v>
      </c>
      <c r="W470">
        <v>78</v>
      </c>
      <c r="X470">
        <v>63</v>
      </c>
      <c r="Y470">
        <v>68</v>
      </c>
    </row>
    <row r="471" spans="1:27" x14ac:dyDescent="0.3">
      <c r="A471" s="5" t="s">
        <v>40</v>
      </c>
      <c r="B471">
        <v>140</v>
      </c>
      <c r="C471">
        <v>134</v>
      </c>
      <c r="D471">
        <v>149</v>
      </c>
      <c r="E471">
        <v>124</v>
      </c>
      <c r="F471">
        <v>120</v>
      </c>
      <c r="G471">
        <v>235</v>
      </c>
      <c r="H471">
        <v>268</v>
      </c>
      <c r="I471">
        <v>245</v>
      </c>
      <c r="J471">
        <v>157</v>
      </c>
      <c r="K471">
        <v>85</v>
      </c>
      <c r="L471">
        <v>68</v>
      </c>
      <c r="M471">
        <v>64</v>
      </c>
      <c r="N471">
        <v>55</v>
      </c>
      <c r="O471">
        <v>52</v>
      </c>
      <c r="P471">
        <v>62</v>
      </c>
      <c r="Q471">
        <v>47</v>
      </c>
      <c r="R471">
        <v>44</v>
      </c>
      <c r="S471">
        <v>51</v>
      </c>
      <c r="T471">
        <v>48</v>
      </c>
      <c r="U471">
        <v>82</v>
      </c>
      <c r="V471">
        <v>92</v>
      </c>
      <c r="W471">
        <v>126</v>
      </c>
      <c r="X471">
        <v>114</v>
      </c>
      <c r="Y471">
        <v>156</v>
      </c>
    </row>
    <row r="472" spans="1:27" x14ac:dyDescent="0.3">
      <c r="A472" s="5" t="s">
        <v>42</v>
      </c>
      <c r="B472">
        <v>63</v>
      </c>
      <c r="C472">
        <v>59</v>
      </c>
      <c r="D472">
        <v>78</v>
      </c>
      <c r="E472">
        <v>223</v>
      </c>
      <c r="F472">
        <v>179</v>
      </c>
      <c r="G472">
        <v>125</v>
      </c>
      <c r="H472">
        <v>356</v>
      </c>
      <c r="I472">
        <v>331</v>
      </c>
      <c r="J472">
        <v>213</v>
      </c>
      <c r="K472">
        <v>92</v>
      </c>
      <c r="L472">
        <v>63</v>
      </c>
      <c r="M472">
        <v>62</v>
      </c>
      <c r="N472">
        <v>45</v>
      </c>
      <c r="O472">
        <v>41</v>
      </c>
      <c r="P472">
        <v>27</v>
      </c>
      <c r="Q472">
        <v>38</v>
      </c>
      <c r="R472">
        <v>39</v>
      </c>
      <c r="S472">
        <v>74</v>
      </c>
      <c r="T472">
        <v>95</v>
      </c>
      <c r="U472">
        <v>38</v>
      </c>
      <c r="V472">
        <v>63</v>
      </c>
      <c r="W472">
        <v>83</v>
      </c>
      <c r="X472">
        <v>79</v>
      </c>
      <c r="Y472">
        <v>60</v>
      </c>
    </row>
    <row r="473" spans="1:27" x14ac:dyDescent="0.3">
      <c r="A473" s="5" t="s">
        <v>44</v>
      </c>
      <c r="B473">
        <v>74</v>
      </c>
      <c r="C473">
        <v>93</v>
      </c>
      <c r="D473">
        <v>91</v>
      </c>
      <c r="E473">
        <v>132</v>
      </c>
      <c r="F473">
        <v>135</v>
      </c>
      <c r="G473">
        <v>159</v>
      </c>
      <c r="H473">
        <v>136</v>
      </c>
      <c r="I473">
        <v>218</v>
      </c>
      <c r="J473">
        <v>216</v>
      </c>
      <c r="K473">
        <v>137</v>
      </c>
      <c r="L473">
        <v>86</v>
      </c>
      <c r="M473">
        <v>57</v>
      </c>
      <c r="N473">
        <v>44</v>
      </c>
      <c r="O473">
        <v>39</v>
      </c>
      <c r="P473">
        <v>34</v>
      </c>
      <c r="Q473">
        <v>26</v>
      </c>
      <c r="R473">
        <v>36</v>
      </c>
      <c r="S473">
        <v>46</v>
      </c>
      <c r="T473">
        <v>58</v>
      </c>
      <c r="U473">
        <v>55</v>
      </c>
      <c r="V473">
        <v>43</v>
      </c>
      <c r="W473">
        <v>62</v>
      </c>
      <c r="X473">
        <v>81</v>
      </c>
      <c r="Y473">
        <v>88</v>
      </c>
    </row>
    <row r="474" spans="1:27" x14ac:dyDescent="0.3">
      <c r="A474" s="5" t="s">
        <v>46</v>
      </c>
      <c r="B474">
        <v>32</v>
      </c>
      <c r="C474">
        <v>39</v>
      </c>
      <c r="D474">
        <v>65</v>
      </c>
      <c r="E474">
        <v>87</v>
      </c>
      <c r="F474">
        <v>56</v>
      </c>
      <c r="G474">
        <v>52</v>
      </c>
      <c r="H474">
        <v>64</v>
      </c>
      <c r="I474">
        <v>103</v>
      </c>
      <c r="J474">
        <v>132</v>
      </c>
      <c r="K474">
        <v>113</v>
      </c>
      <c r="L474">
        <v>70</v>
      </c>
      <c r="M474">
        <v>55</v>
      </c>
      <c r="N474">
        <v>48</v>
      </c>
      <c r="O474">
        <v>39</v>
      </c>
      <c r="P474">
        <v>34</v>
      </c>
      <c r="Q474">
        <v>36</v>
      </c>
      <c r="R474">
        <v>54</v>
      </c>
      <c r="S474">
        <v>53</v>
      </c>
      <c r="T474">
        <v>48</v>
      </c>
      <c r="U474">
        <v>45</v>
      </c>
      <c r="V474">
        <v>54</v>
      </c>
      <c r="W474">
        <v>62</v>
      </c>
      <c r="X474">
        <v>58</v>
      </c>
      <c r="Y474">
        <v>33</v>
      </c>
    </row>
    <row r="475" spans="1:27" x14ac:dyDescent="0.3">
      <c r="A475" s="5" t="s">
        <v>48</v>
      </c>
      <c r="B475">
        <v>70</v>
      </c>
      <c r="C475">
        <v>53</v>
      </c>
      <c r="D475">
        <v>91</v>
      </c>
      <c r="E475">
        <v>39</v>
      </c>
      <c r="F475">
        <v>70</v>
      </c>
      <c r="G475">
        <v>64</v>
      </c>
      <c r="H475">
        <v>60</v>
      </c>
      <c r="I475">
        <v>67</v>
      </c>
      <c r="J475">
        <v>98</v>
      </c>
      <c r="K475">
        <v>112</v>
      </c>
      <c r="L475">
        <v>89</v>
      </c>
      <c r="M475">
        <v>56</v>
      </c>
      <c r="N475">
        <v>41</v>
      </c>
      <c r="O475">
        <v>40</v>
      </c>
      <c r="P475">
        <v>39</v>
      </c>
      <c r="Q475">
        <v>55</v>
      </c>
      <c r="R475">
        <v>65</v>
      </c>
      <c r="S475">
        <v>75</v>
      </c>
      <c r="T475">
        <v>54</v>
      </c>
      <c r="U475">
        <v>43</v>
      </c>
      <c r="V475">
        <v>35</v>
      </c>
      <c r="W475">
        <v>54</v>
      </c>
      <c r="X475">
        <v>51</v>
      </c>
      <c r="Y475">
        <v>52</v>
      </c>
    </row>
    <row r="476" spans="1:27" x14ac:dyDescent="0.3">
      <c r="A476" s="5" t="s">
        <v>49</v>
      </c>
      <c r="B476">
        <v>38</v>
      </c>
      <c r="C476">
        <v>25</v>
      </c>
      <c r="D476">
        <v>25</v>
      </c>
      <c r="E476">
        <v>36</v>
      </c>
      <c r="F476">
        <v>45</v>
      </c>
      <c r="G476">
        <v>39</v>
      </c>
      <c r="H476">
        <v>32</v>
      </c>
      <c r="I476">
        <v>42</v>
      </c>
      <c r="J476">
        <v>45</v>
      </c>
      <c r="K476">
        <v>63</v>
      </c>
      <c r="L476">
        <v>50</v>
      </c>
      <c r="M476">
        <v>85</v>
      </c>
      <c r="N476">
        <v>72</v>
      </c>
      <c r="O476">
        <v>28</v>
      </c>
      <c r="P476">
        <v>36</v>
      </c>
      <c r="Q476">
        <v>39</v>
      </c>
      <c r="R476">
        <v>52</v>
      </c>
      <c r="S476">
        <v>36</v>
      </c>
      <c r="T476">
        <v>34</v>
      </c>
      <c r="U476">
        <v>35</v>
      </c>
      <c r="V476">
        <v>39</v>
      </c>
      <c r="W476">
        <v>23</v>
      </c>
      <c r="X476">
        <v>29</v>
      </c>
      <c r="Y476">
        <v>20</v>
      </c>
    </row>
    <row r="479" spans="1:27" s="4" customFormat="1" ht="16.2" x14ac:dyDescent="0.3">
      <c r="A479" s="3" t="s">
        <v>24</v>
      </c>
      <c r="D479" s="3">
        <v>5</v>
      </c>
      <c r="E479" s="4" t="s">
        <v>51</v>
      </c>
      <c r="K479" s="4">
        <v>120</v>
      </c>
      <c r="L479" s="4" t="s">
        <v>25</v>
      </c>
      <c r="M479" s="4" t="s">
        <v>26</v>
      </c>
      <c r="N479" s="19">
        <v>0.01</v>
      </c>
      <c r="O479" s="15" t="s">
        <v>50</v>
      </c>
      <c r="AA479" s="5"/>
    </row>
    <row r="481" spans="1:27" x14ac:dyDescent="0.3">
      <c r="A481" s="5" t="s">
        <v>27</v>
      </c>
      <c r="B481" s="4">
        <v>0</v>
      </c>
      <c r="C481" s="4">
        <v>1</v>
      </c>
      <c r="D481" s="4">
        <v>2</v>
      </c>
      <c r="E481" s="4">
        <v>3</v>
      </c>
      <c r="F481" s="4">
        <v>4</v>
      </c>
      <c r="G481" s="4">
        <v>5</v>
      </c>
      <c r="H481" s="4">
        <v>6</v>
      </c>
      <c r="I481" s="4">
        <v>7</v>
      </c>
      <c r="J481" s="4">
        <v>8</v>
      </c>
      <c r="K481" s="4">
        <v>9</v>
      </c>
      <c r="L481" s="4">
        <v>10</v>
      </c>
      <c r="M481" s="4">
        <v>11</v>
      </c>
      <c r="N481" s="4">
        <v>12</v>
      </c>
      <c r="O481" s="4">
        <v>13</v>
      </c>
      <c r="P481" s="4">
        <v>14</v>
      </c>
      <c r="Q481" s="4">
        <v>15</v>
      </c>
      <c r="R481" s="4">
        <v>16</v>
      </c>
      <c r="S481" s="4">
        <v>17</v>
      </c>
      <c r="T481" s="4">
        <v>18</v>
      </c>
      <c r="U481" s="4">
        <v>19</v>
      </c>
      <c r="V481" s="4">
        <v>20</v>
      </c>
      <c r="W481" s="4">
        <v>21</v>
      </c>
      <c r="X481" s="4">
        <v>22</v>
      </c>
      <c r="Y481" s="4">
        <v>23</v>
      </c>
    </row>
    <row r="482" spans="1:27" x14ac:dyDescent="0.3">
      <c r="A482" s="5" t="s">
        <v>29</v>
      </c>
      <c r="B482">
        <v>7</v>
      </c>
      <c r="C482">
        <v>7</v>
      </c>
      <c r="D482">
        <v>7</v>
      </c>
      <c r="E482">
        <v>11</v>
      </c>
      <c r="F482">
        <v>13</v>
      </c>
      <c r="G482">
        <v>5</v>
      </c>
      <c r="H482">
        <v>11</v>
      </c>
      <c r="I482">
        <v>9</v>
      </c>
      <c r="J482">
        <v>9</v>
      </c>
      <c r="K482">
        <v>14</v>
      </c>
      <c r="L482">
        <v>12</v>
      </c>
      <c r="M482">
        <v>12</v>
      </c>
      <c r="N482">
        <v>10</v>
      </c>
      <c r="O482">
        <v>7</v>
      </c>
      <c r="P482">
        <v>7</v>
      </c>
      <c r="Q482">
        <v>7</v>
      </c>
      <c r="R482">
        <v>8</v>
      </c>
      <c r="S482">
        <v>7</v>
      </c>
      <c r="T482">
        <v>7</v>
      </c>
      <c r="U482">
        <v>5</v>
      </c>
      <c r="V482">
        <v>5</v>
      </c>
      <c r="W482">
        <v>5</v>
      </c>
      <c r="X482">
        <v>5</v>
      </c>
      <c r="Y482">
        <v>7</v>
      </c>
    </row>
    <row r="483" spans="1:27" x14ac:dyDescent="0.3">
      <c r="A483" s="5" t="s">
        <v>30</v>
      </c>
      <c r="B483">
        <v>4</v>
      </c>
      <c r="C483">
        <v>4</v>
      </c>
      <c r="D483">
        <v>3</v>
      </c>
      <c r="E483">
        <v>4</v>
      </c>
      <c r="F483">
        <v>3</v>
      </c>
      <c r="G483">
        <v>5</v>
      </c>
      <c r="H483">
        <v>6</v>
      </c>
      <c r="I483">
        <v>6</v>
      </c>
      <c r="J483">
        <v>8</v>
      </c>
      <c r="K483">
        <v>12</v>
      </c>
      <c r="L483">
        <v>6</v>
      </c>
      <c r="M483">
        <v>5</v>
      </c>
      <c r="N483">
        <v>6</v>
      </c>
      <c r="O483">
        <v>5</v>
      </c>
      <c r="P483">
        <v>5</v>
      </c>
      <c r="Q483">
        <v>4</v>
      </c>
      <c r="R483">
        <v>4</v>
      </c>
      <c r="S483">
        <v>4</v>
      </c>
      <c r="T483">
        <v>6</v>
      </c>
      <c r="U483">
        <v>4</v>
      </c>
      <c r="V483">
        <v>5</v>
      </c>
      <c r="W483">
        <v>4</v>
      </c>
      <c r="X483">
        <v>4</v>
      </c>
      <c r="Y483">
        <v>4</v>
      </c>
    </row>
    <row r="484" spans="1:27" x14ac:dyDescent="0.3">
      <c r="A484" s="5" t="s">
        <v>32</v>
      </c>
      <c r="B484">
        <v>5</v>
      </c>
      <c r="C484">
        <v>6</v>
      </c>
      <c r="D484">
        <v>5</v>
      </c>
      <c r="E484">
        <v>6</v>
      </c>
      <c r="F484">
        <v>6</v>
      </c>
      <c r="G484">
        <v>6</v>
      </c>
      <c r="H484">
        <v>5</v>
      </c>
      <c r="I484">
        <v>11</v>
      </c>
      <c r="J484">
        <v>10</v>
      </c>
      <c r="K484">
        <v>8</v>
      </c>
      <c r="L484">
        <v>8</v>
      </c>
      <c r="M484">
        <v>5</v>
      </c>
      <c r="N484">
        <v>6</v>
      </c>
      <c r="O484">
        <v>5</v>
      </c>
      <c r="P484">
        <v>6</v>
      </c>
      <c r="Q484">
        <v>5</v>
      </c>
      <c r="R484">
        <v>5</v>
      </c>
      <c r="S484">
        <v>4</v>
      </c>
      <c r="T484">
        <v>4</v>
      </c>
      <c r="U484">
        <v>4</v>
      </c>
      <c r="V484">
        <v>4</v>
      </c>
      <c r="W484">
        <v>6</v>
      </c>
      <c r="X484">
        <v>5</v>
      </c>
      <c r="Y484">
        <v>5</v>
      </c>
    </row>
    <row r="485" spans="1:27" x14ac:dyDescent="0.3">
      <c r="A485" s="5" t="s">
        <v>34</v>
      </c>
      <c r="B485">
        <v>17</v>
      </c>
      <c r="C485">
        <v>13</v>
      </c>
      <c r="D485">
        <v>16</v>
      </c>
      <c r="E485">
        <v>12</v>
      </c>
      <c r="F485">
        <v>20</v>
      </c>
      <c r="G485">
        <v>16</v>
      </c>
      <c r="H485">
        <v>25</v>
      </c>
      <c r="I485">
        <v>30</v>
      </c>
      <c r="J485">
        <v>24</v>
      </c>
      <c r="K485">
        <v>18</v>
      </c>
      <c r="L485">
        <v>19</v>
      </c>
      <c r="M485">
        <v>14</v>
      </c>
      <c r="N485">
        <v>12</v>
      </c>
      <c r="O485">
        <v>10</v>
      </c>
      <c r="P485">
        <v>11</v>
      </c>
      <c r="Q485">
        <v>7</v>
      </c>
      <c r="R485">
        <v>6</v>
      </c>
      <c r="S485">
        <v>7</v>
      </c>
      <c r="T485">
        <v>8</v>
      </c>
      <c r="U485">
        <v>11</v>
      </c>
      <c r="V485">
        <v>8</v>
      </c>
      <c r="W485">
        <v>9</v>
      </c>
      <c r="X485">
        <v>10</v>
      </c>
      <c r="Y485">
        <v>14</v>
      </c>
    </row>
    <row r="486" spans="1:27" x14ac:dyDescent="0.3">
      <c r="A486" s="5" t="s">
        <v>36</v>
      </c>
      <c r="B486">
        <v>20</v>
      </c>
      <c r="C486">
        <v>13</v>
      </c>
      <c r="D486">
        <v>21</v>
      </c>
      <c r="E486">
        <v>17</v>
      </c>
      <c r="F486">
        <v>18</v>
      </c>
      <c r="G486">
        <v>33</v>
      </c>
      <c r="H486">
        <v>58</v>
      </c>
      <c r="I486">
        <v>44</v>
      </c>
      <c r="J486">
        <v>37</v>
      </c>
      <c r="K486">
        <v>26</v>
      </c>
      <c r="L486">
        <v>26</v>
      </c>
      <c r="M486">
        <v>21</v>
      </c>
      <c r="N486">
        <v>23</v>
      </c>
      <c r="O486">
        <v>23</v>
      </c>
      <c r="P486">
        <v>24</v>
      </c>
      <c r="Q486">
        <v>18</v>
      </c>
      <c r="R486">
        <v>12</v>
      </c>
      <c r="S486">
        <v>10</v>
      </c>
      <c r="T486">
        <v>11</v>
      </c>
      <c r="U486">
        <v>18</v>
      </c>
      <c r="V486">
        <v>24</v>
      </c>
      <c r="W486">
        <v>26</v>
      </c>
      <c r="X486">
        <v>43</v>
      </c>
      <c r="Y486">
        <v>28</v>
      </c>
    </row>
    <row r="487" spans="1:27" x14ac:dyDescent="0.3">
      <c r="A487" s="5" t="s">
        <v>38</v>
      </c>
      <c r="B487">
        <v>17</v>
      </c>
      <c r="C487">
        <v>14</v>
      </c>
      <c r="D487">
        <v>21</v>
      </c>
      <c r="E487">
        <v>21</v>
      </c>
      <c r="F487">
        <v>22</v>
      </c>
      <c r="G487">
        <v>26</v>
      </c>
      <c r="H487">
        <v>60</v>
      </c>
      <c r="I487">
        <v>45</v>
      </c>
      <c r="J487">
        <v>27</v>
      </c>
      <c r="K487">
        <v>26</v>
      </c>
      <c r="L487">
        <v>26</v>
      </c>
      <c r="M487">
        <v>25</v>
      </c>
      <c r="N487">
        <v>27</v>
      </c>
      <c r="O487">
        <v>28</v>
      </c>
      <c r="P487">
        <v>24</v>
      </c>
      <c r="Q487">
        <v>17</v>
      </c>
      <c r="R487">
        <v>14</v>
      </c>
      <c r="S487">
        <v>9</v>
      </c>
      <c r="T487">
        <v>9</v>
      </c>
      <c r="U487">
        <v>13</v>
      </c>
      <c r="V487">
        <v>14</v>
      </c>
      <c r="W487">
        <v>18</v>
      </c>
      <c r="X487">
        <v>18</v>
      </c>
      <c r="Y487">
        <v>19</v>
      </c>
    </row>
    <row r="488" spans="1:27" x14ac:dyDescent="0.3">
      <c r="A488" s="5" t="s">
        <v>40</v>
      </c>
      <c r="B488">
        <v>36</v>
      </c>
      <c r="C488">
        <v>24</v>
      </c>
      <c r="D488">
        <v>28</v>
      </c>
      <c r="E488">
        <v>30</v>
      </c>
      <c r="F488">
        <v>21</v>
      </c>
      <c r="G488">
        <v>55</v>
      </c>
      <c r="H488">
        <v>75</v>
      </c>
      <c r="I488">
        <v>48</v>
      </c>
      <c r="J488">
        <v>33</v>
      </c>
      <c r="K488">
        <v>28</v>
      </c>
      <c r="L488">
        <v>27</v>
      </c>
      <c r="M488">
        <v>22</v>
      </c>
      <c r="N488">
        <v>23</v>
      </c>
      <c r="O488">
        <v>25</v>
      </c>
      <c r="P488">
        <v>21</v>
      </c>
      <c r="Q488">
        <v>15</v>
      </c>
      <c r="R488">
        <v>12</v>
      </c>
      <c r="S488">
        <v>10</v>
      </c>
      <c r="T488">
        <v>14</v>
      </c>
      <c r="U488">
        <v>18</v>
      </c>
      <c r="V488">
        <v>23</v>
      </c>
      <c r="W488">
        <v>27</v>
      </c>
      <c r="X488">
        <v>40</v>
      </c>
      <c r="Y488">
        <v>34</v>
      </c>
    </row>
    <row r="489" spans="1:27" x14ac:dyDescent="0.3">
      <c r="A489" s="5" t="s">
        <v>42</v>
      </c>
      <c r="B489">
        <v>15</v>
      </c>
      <c r="C489">
        <v>16</v>
      </c>
      <c r="D489">
        <v>15</v>
      </c>
      <c r="E489">
        <v>30</v>
      </c>
      <c r="F489">
        <v>34</v>
      </c>
      <c r="G489">
        <v>44</v>
      </c>
      <c r="H489">
        <v>56</v>
      </c>
      <c r="I489">
        <v>65</v>
      </c>
      <c r="J489">
        <v>41</v>
      </c>
      <c r="K489">
        <v>23</v>
      </c>
      <c r="L489">
        <v>17</v>
      </c>
      <c r="M489">
        <v>15</v>
      </c>
      <c r="N489">
        <v>12</v>
      </c>
      <c r="O489">
        <v>12</v>
      </c>
      <c r="P489">
        <v>11</v>
      </c>
      <c r="Q489">
        <v>12</v>
      </c>
      <c r="R489">
        <v>12</v>
      </c>
      <c r="S489">
        <v>13</v>
      </c>
      <c r="T489">
        <v>19</v>
      </c>
      <c r="U489">
        <v>10</v>
      </c>
      <c r="V489">
        <v>12</v>
      </c>
      <c r="W489">
        <v>24</v>
      </c>
      <c r="X489">
        <v>17</v>
      </c>
      <c r="Y489">
        <v>13</v>
      </c>
    </row>
    <row r="490" spans="1:27" x14ac:dyDescent="0.3">
      <c r="A490" s="5" t="s">
        <v>44</v>
      </c>
      <c r="B490">
        <v>15</v>
      </c>
      <c r="C490">
        <v>12</v>
      </c>
      <c r="D490">
        <v>23</v>
      </c>
      <c r="E490">
        <v>22</v>
      </c>
      <c r="F490">
        <v>19</v>
      </c>
      <c r="G490">
        <v>32</v>
      </c>
      <c r="H490">
        <v>29</v>
      </c>
      <c r="I490">
        <v>45</v>
      </c>
      <c r="J490">
        <v>51</v>
      </c>
      <c r="K490">
        <v>32</v>
      </c>
      <c r="L490">
        <v>18</v>
      </c>
      <c r="M490">
        <v>12</v>
      </c>
      <c r="N490">
        <v>11</v>
      </c>
      <c r="O490">
        <v>10</v>
      </c>
      <c r="P490">
        <v>9</v>
      </c>
      <c r="Q490">
        <v>8</v>
      </c>
      <c r="R490">
        <v>6</v>
      </c>
      <c r="S490">
        <v>8</v>
      </c>
      <c r="T490">
        <v>11</v>
      </c>
      <c r="U490">
        <v>12</v>
      </c>
      <c r="V490">
        <v>13</v>
      </c>
      <c r="W490">
        <v>13</v>
      </c>
      <c r="X490">
        <v>19</v>
      </c>
      <c r="Y490">
        <v>12</v>
      </c>
    </row>
    <row r="491" spans="1:27" x14ac:dyDescent="0.3">
      <c r="A491" s="5" t="s">
        <v>46</v>
      </c>
      <c r="B491">
        <v>9</v>
      </c>
      <c r="C491">
        <v>11</v>
      </c>
      <c r="D491">
        <v>20</v>
      </c>
      <c r="E491">
        <v>18</v>
      </c>
      <c r="F491">
        <v>11</v>
      </c>
      <c r="G491">
        <v>14</v>
      </c>
      <c r="H491">
        <v>11</v>
      </c>
      <c r="I491">
        <v>23</v>
      </c>
      <c r="J491">
        <v>28</v>
      </c>
      <c r="K491">
        <v>27</v>
      </c>
      <c r="L491">
        <v>17</v>
      </c>
      <c r="M491">
        <v>13</v>
      </c>
      <c r="N491">
        <v>13</v>
      </c>
      <c r="O491">
        <v>9</v>
      </c>
      <c r="P491">
        <v>9</v>
      </c>
      <c r="Q491">
        <v>7</v>
      </c>
      <c r="R491">
        <v>11</v>
      </c>
      <c r="S491">
        <v>8</v>
      </c>
      <c r="T491">
        <v>9</v>
      </c>
      <c r="U491">
        <v>8</v>
      </c>
      <c r="V491">
        <v>11</v>
      </c>
      <c r="W491">
        <v>14</v>
      </c>
      <c r="X491">
        <v>15</v>
      </c>
      <c r="Y491">
        <v>10</v>
      </c>
    </row>
    <row r="492" spans="1:27" x14ac:dyDescent="0.3">
      <c r="A492" s="5" t="s">
        <v>48</v>
      </c>
      <c r="B492">
        <v>15</v>
      </c>
      <c r="C492">
        <v>13</v>
      </c>
      <c r="D492">
        <v>20</v>
      </c>
      <c r="E492">
        <v>11</v>
      </c>
      <c r="F492">
        <v>13</v>
      </c>
      <c r="G492">
        <v>13</v>
      </c>
      <c r="H492">
        <v>13</v>
      </c>
      <c r="I492">
        <v>14</v>
      </c>
      <c r="J492">
        <v>21</v>
      </c>
      <c r="K492">
        <v>26</v>
      </c>
      <c r="L492">
        <v>22</v>
      </c>
      <c r="M492">
        <v>13</v>
      </c>
      <c r="N492">
        <v>8</v>
      </c>
      <c r="O492">
        <v>8</v>
      </c>
      <c r="P492">
        <v>9</v>
      </c>
      <c r="Q492">
        <v>9</v>
      </c>
      <c r="R492">
        <v>15</v>
      </c>
      <c r="S492">
        <v>16</v>
      </c>
      <c r="T492">
        <v>11</v>
      </c>
      <c r="U492">
        <v>11</v>
      </c>
      <c r="V492">
        <v>9</v>
      </c>
      <c r="W492">
        <v>9</v>
      </c>
      <c r="X492">
        <v>11</v>
      </c>
      <c r="Y492">
        <v>13</v>
      </c>
    </row>
    <row r="493" spans="1:27" x14ac:dyDescent="0.3">
      <c r="A493" s="5" t="s">
        <v>49</v>
      </c>
      <c r="B493">
        <v>7</v>
      </c>
      <c r="C493">
        <v>5</v>
      </c>
      <c r="D493">
        <v>5</v>
      </c>
      <c r="E493">
        <v>7</v>
      </c>
      <c r="F493">
        <v>10</v>
      </c>
      <c r="G493">
        <v>8</v>
      </c>
      <c r="H493">
        <v>10</v>
      </c>
      <c r="I493">
        <v>12</v>
      </c>
      <c r="J493">
        <v>9</v>
      </c>
      <c r="K493">
        <v>13</v>
      </c>
      <c r="L493">
        <v>16</v>
      </c>
      <c r="M493">
        <v>22</v>
      </c>
      <c r="N493">
        <v>17</v>
      </c>
      <c r="O493">
        <v>8</v>
      </c>
      <c r="P493">
        <v>9</v>
      </c>
      <c r="Q493">
        <v>7</v>
      </c>
      <c r="R493">
        <v>13</v>
      </c>
      <c r="S493">
        <v>9</v>
      </c>
      <c r="T493">
        <v>6</v>
      </c>
      <c r="U493">
        <v>8</v>
      </c>
      <c r="V493">
        <v>7</v>
      </c>
      <c r="W493">
        <v>6</v>
      </c>
      <c r="X493">
        <v>5</v>
      </c>
      <c r="Y493">
        <v>5</v>
      </c>
    </row>
    <row r="496" spans="1:27" s="4" customFormat="1" ht="16.2" x14ac:dyDescent="0.3">
      <c r="A496" s="3" t="s">
        <v>24</v>
      </c>
      <c r="D496" s="3">
        <v>5</v>
      </c>
      <c r="E496" s="4" t="s">
        <v>51</v>
      </c>
      <c r="K496" s="4">
        <v>180</v>
      </c>
      <c r="L496" s="4" t="s">
        <v>25</v>
      </c>
      <c r="M496" s="4" t="s">
        <v>26</v>
      </c>
      <c r="N496" s="19">
        <v>0.01</v>
      </c>
      <c r="O496" s="15" t="s">
        <v>50</v>
      </c>
      <c r="AA496" s="5"/>
    </row>
    <row r="498" spans="1:25" x14ac:dyDescent="0.3">
      <c r="A498" s="5" t="s">
        <v>27</v>
      </c>
      <c r="B498" s="4">
        <v>0</v>
      </c>
      <c r="C498" s="4">
        <v>1</v>
      </c>
      <c r="D498" s="4">
        <v>2</v>
      </c>
      <c r="E498" s="4">
        <v>3</v>
      </c>
      <c r="F498" s="4">
        <v>4</v>
      </c>
      <c r="G498" s="4">
        <v>5</v>
      </c>
      <c r="H498" s="4">
        <v>6</v>
      </c>
      <c r="I498" s="4">
        <v>7</v>
      </c>
      <c r="J498" s="4">
        <v>8</v>
      </c>
      <c r="K498" s="4">
        <v>9</v>
      </c>
      <c r="L498" s="4">
        <v>10</v>
      </c>
      <c r="M498" s="4">
        <v>11</v>
      </c>
      <c r="N498" s="4">
        <v>12</v>
      </c>
      <c r="O498" s="4">
        <v>13</v>
      </c>
      <c r="P498" s="4">
        <v>14</v>
      </c>
      <c r="Q498" s="4">
        <v>15</v>
      </c>
      <c r="R498" s="4">
        <v>16</v>
      </c>
      <c r="S498" s="4">
        <v>17</v>
      </c>
      <c r="T498" s="4">
        <v>18</v>
      </c>
      <c r="U498" s="4">
        <v>19</v>
      </c>
      <c r="V498" s="4">
        <v>20</v>
      </c>
      <c r="W498" s="4">
        <v>21</v>
      </c>
      <c r="X498" s="4">
        <v>22</v>
      </c>
      <c r="Y498" s="4">
        <v>23</v>
      </c>
    </row>
    <row r="499" spans="1:25" x14ac:dyDescent="0.3">
      <c r="A499" s="5" t="s">
        <v>29</v>
      </c>
      <c r="B499">
        <v>10</v>
      </c>
      <c r="C499">
        <v>7</v>
      </c>
      <c r="D499">
        <v>8</v>
      </c>
      <c r="E499">
        <v>11</v>
      </c>
      <c r="F499">
        <v>18</v>
      </c>
      <c r="G499">
        <v>10</v>
      </c>
      <c r="H499">
        <v>15</v>
      </c>
      <c r="I499">
        <v>11</v>
      </c>
      <c r="J499">
        <v>11</v>
      </c>
      <c r="K499">
        <v>17</v>
      </c>
      <c r="L499">
        <v>16</v>
      </c>
      <c r="M499">
        <v>15</v>
      </c>
      <c r="N499">
        <v>15</v>
      </c>
      <c r="O499">
        <v>10</v>
      </c>
      <c r="P499">
        <v>9</v>
      </c>
      <c r="Q499">
        <v>9</v>
      </c>
      <c r="R499">
        <v>9</v>
      </c>
      <c r="S499">
        <v>9</v>
      </c>
      <c r="T499">
        <v>6</v>
      </c>
      <c r="U499">
        <v>6</v>
      </c>
      <c r="V499">
        <v>6</v>
      </c>
      <c r="W499">
        <v>6</v>
      </c>
      <c r="X499">
        <v>7</v>
      </c>
      <c r="Y499">
        <v>8</v>
      </c>
    </row>
    <row r="500" spans="1:25" x14ac:dyDescent="0.3">
      <c r="A500" s="5" t="s">
        <v>30</v>
      </c>
      <c r="B500">
        <v>5</v>
      </c>
      <c r="C500">
        <v>6</v>
      </c>
      <c r="D500">
        <v>4</v>
      </c>
      <c r="E500">
        <v>6</v>
      </c>
      <c r="F500">
        <v>5</v>
      </c>
      <c r="G500">
        <v>7</v>
      </c>
      <c r="H500">
        <v>10</v>
      </c>
      <c r="I500">
        <v>6</v>
      </c>
      <c r="J500">
        <v>12</v>
      </c>
      <c r="K500">
        <v>14</v>
      </c>
      <c r="L500">
        <v>9</v>
      </c>
      <c r="M500">
        <v>7</v>
      </c>
      <c r="N500">
        <v>8</v>
      </c>
      <c r="O500">
        <v>7</v>
      </c>
      <c r="P500">
        <v>6</v>
      </c>
      <c r="Q500">
        <v>6</v>
      </c>
      <c r="R500">
        <v>6</v>
      </c>
      <c r="S500">
        <v>7</v>
      </c>
      <c r="T500">
        <v>8</v>
      </c>
      <c r="U500">
        <v>6</v>
      </c>
      <c r="V500">
        <v>6</v>
      </c>
      <c r="W500">
        <v>6</v>
      </c>
      <c r="X500">
        <v>6</v>
      </c>
      <c r="Y500">
        <v>6</v>
      </c>
    </row>
    <row r="501" spans="1:25" x14ac:dyDescent="0.3">
      <c r="A501" s="5" t="s">
        <v>32</v>
      </c>
      <c r="B501">
        <v>6</v>
      </c>
      <c r="C501">
        <v>9</v>
      </c>
      <c r="D501">
        <v>7</v>
      </c>
      <c r="E501">
        <v>7</v>
      </c>
      <c r="F501">
        <v>8</v>
      </c>
      <c r="G501">
        <v>7</v>
      </c>
      <c r="H501">
        <v>8</v>
      </c>
      <c r="I501">
        <v>12</v>
      </c>
      <c r="J501">
        <v>11</v>
      </c>
      <c r="K501">
        <v>13</v>
      </c>
      <c r="L501">
        <v>12</v>
      </c>
      <c r="M501">
        <v>9</v>
      </c>
      <c r="N501">
        <v>7</v>
      </c>
      <c r="O501">
        <v>7</v>
      </c>
      <c r="P501">
        <v>7</v>
      </c>
      <c r="Q501">
        <v>7</v>
      </c>
      <c r="R501">
        <v>6</v>
      </c>
      <c r="S501">
        <v>6</v>
      </c>
      <c r="T501">
        <v>5</v>
      </c>
      <c r="U501">
        <v>5</v>
      </c>
      <c r="V501">
        <v>5</v>
      </c>
      <c r="W501">
        <v>10</v>
      </c>
      <c r="X501">
        <v>7</v>
      </c>
      <c r="Y501">
        <v>7</v>
      </c>
    </row>
    <row r="502" spans="1:25" x14ac:dyDescent="0.3">
      <c r="A502" s="5" t="s">
        <v>34</v>
      </c>
      <c r="B502">
        <v>21</v>
      </c>
      <c r="C502">
        <v>15</v>
      </c>
      <c r="D502">
        <v>15</v>
      </c>
      <c r="E502">
        <v>14</v>
      </c>
      <c r="F502">
        <v>32</v>
      </c>
      <c r="G502">
        <v>21</v>
      </c>
      <c r="H502">
        <v>37</v>
      </c>
      <c r="I502">
        <v>44</v>
      </c>
      <c r="J502">
        <v>32</v>
      </c>
      <c r="K502">
        <v>22</v>
      </c>
      <c r="L502">
        <v>20</v>
      </c>
      <c r="M502">
        <v>16</v>
      </c>
      <c r="N502">
        <v>14</v>
      </c>
      <c r="O502">
        <v>12</v>
      </c>
      <c r="P502">
        <v>10</v>
      </c>
      <c r="Q502">
        <v>8</v>
      </c>
      <c r="R502">
        <v>8</v>
      </c>
      <c r="S502">
        <v>10</v>
      </c>
      <c r="T502">
        <v>12</v>
      </c>
      <c r="U502">
        <v>14</v>
      </c>
      <c r="V502">
        <v>10</v>
      </c>
      <c r="W502">
        <v>13</v>
      </c>
      <c r="X502">
        <v>19</v>
      </c>
      <c r="Y502">
        <v>17</v>
      </c>
    </row>
    <row r="503" spans="1:25" x14ac:dyDescent="0.3">
      <c r="A503" s="5" t="s">
        <v>36</v>
      </c>
      <c r="B503">
        <v>31</v>
      </c>
      <c r="C503">
        <v>17</v>
      </c>
      <c r="D503">
        <v>22</v>
      </c>
      <c r="E503">
        <v>19</v>
      </c>
      <c r="F503">
        <v>22</v>
      </c>
      <c r="G503">
        <v>34</v>
      </c>
      <c r="H503">
        <v>87</v>
      </c>
      <c r="I503">
        <v>67</v>
      </c>
      <c r="J503">
        <v>49</v>
      </c>
      <c r="K503">
        <v>40</v>
      </c>
      <c r="L503">
        <v>34</v>
      </c>
      <c r="M503">
        <v>28</v>
      </c>
      <c r="N503">
        <v>28</v>
      </c>
      <c r="O503">
        <v>27</v>
      </c>
      <c r="P503">
        <v>29</v>
      </c>
      <c r="Q503">
        <v>24</v>
      </c>
      <c r="R503">
        <v>15</v>
      </c>
      <c r="S503">
        <v>17</v>
      </c>
      <c r="T503">
        <v>15</v>
      </c>
      <c r="U503">
        <v>19</v>
      </c>
      <c r="V503">
        <v>40</v>
      </c>
      <c r="W503">
        <v>37</v>
      </c>
      <c r="X503">
        <v>44</v>
      </c>
      <c r="Y503">
        <v>34</v>
      </c>
    </row>
    <row r="504" spans="1:25" x14ac:dyDescent="0.3">
      <c r="A504" s="5" t="s">
        <v>38</v>
      </c>
      <c r="B504">
        <v>26</v>
      </c>
      <c r="C504">
        <v>20</v>
      </c>
      <c r="D504">
        <v>27</v>
      </c>
      <c r="E504">
        <v>30</v>
      </c>
      <c r="F504">
        <v>31</v>
      </c>
      <c r="G504">
        <v>44</v>
      </c>
      <c r="H504">
        <v>82</v>
      </c>
      <c r="I504">
        <v>55</v>
      </c>
      <c r="J504">
        <v>34</v>
      </c>
      <c r="K504">
        <v>32</v>
      </c>
      <c r="L504">
        <v>28</v>
      </c>
      <c r="M504">
        <v>30</v>
      </c>
      <c r="N504">
        <v>29</v>
      </c>
      <c r="O504">
        <v>31</v>
      </c>
      <c r="P504">
        <v>28</v>
      </c>
      <c r="Q504">
        <v>24</v>
      </c>
      <c r="R504">
        <v>17</v>
      </c>
      <c r="S504">
        <v>14</v>
      </c>
      <c r="T504">
        <v>12</v>
      </c>
      <c r="U504">
        <v>20</v>
      </c>
      <c r="V504">
        <v>20</v>
      </c>
      <c r="W504">
        <v>23</v>
      </c>
      <c r="X504">
        <v>18</v>
      </c>
      <c r="Y504">
        <v>20</v>
      </c>
    </row>
    <row r="505" spans="1:25" x14ac:dyDescent="0.3">
      <c r="A505" s="5" t="s">
        <v>40</v>
      </c>
      <c r="B505">
        <v>51</v>
      </c>
      <c r="C505">
        <v>25</v>
      </c>
      <c r="D505">
        <v>38</v>
      </c>
      <c r="E505">
        <v>50</v>
      </c>
      <c r="F505">
        <v>38</v>
      </c>
      <c r="G505">
        <v>89</v>
      </c>
      <c r="H505">
        <v>94</v>
      </c>
      <c r="I505">
        <v>72</v>
      </c>
      <c r="J505">
        <v>54</v>
      </c>
      <c r="K505">
        <v>35</v>
      </c>
      <c r="L505">
        <v>31</v>
      </c>
      <c r="M505">
        <v>32</v>
      </c>
      <c r="N505">
        <v>25</v>
      </c>
      <c r="O505">
        <v>32</v>
      </c>
      <c r="P505">
        <v>29</v>
      </c>
      <c r="Q505">
        <v>18</v>
      </c>
      <c r="R505">
        <v>17</v>
      </c>
      <c r="S505">
        <v>15</v>
      </c>
      <c r="T505">
        <v>11</v>
      </c>
      <c r="U505">
        <v>30</v>
      </c>
      <c r="V505">
        <v>30</v>
      </c>
      <c r="W505">
        <v>32</v>
      </c>
      <c r="X505">
        <v>34</v>
      </c>
      <c r="Y505">
        <v>46</v>
      </c>
    </row>
    <row r="506" spans="1:25" x14ac:dyDescent="0.3">
      <c r="A506" s="5" t="s">
        <v>42</v>
      </c>
      <c r="B506">
        <v>17</v>
      </c>
      <c r="C506">
        <v>23</v>
      </c>
      <c r="D506">
        <v>26</v>
      </c>
      <c r="E506">
        <v>46</v>
      </c>
      <c r="F506">
        <v>39</v>
      </c>
      <c r="G506">
        <v>55</v>
      </c>
      <c r="H506">
        <v>85</v>
      </c>
      <c r="I506">
        <v>90</v>
      </c>
      <c r="J506">
        <v>55</v>
      </c>
      <c r="K506">
        <v>27</v>
      </c>
      <c r="L506">
        <v>22</v>
      </c>
      <c r="M506">
        <v>22</v>
      </c>
      <c r="N506">
        <v>13</v>
      </c>
      <c r="O506">
        <v>15</v>
      </c>
      <c r="P506">
        <v>14</v>
      </c>
      <c r="Q506">
        <v>13</v>
      </c>
      <c r="R506">
        <v>15</v>
      </c>
      <c r="S506">
        <v>22</v>
      </c>
      <c r="T506">
        <v>26</v>
      </c>
      <c r="U506">
        <v>14</v>
      </c>
      <c r="V506">
        <v>13</v>
      </c>
      <c r="W506">
        <v>25</v>
      </c>
      <c r="X506">
        <v>25</v>
      </c>
      <c r="Y506">
        <v>21</v>
      </c>
    </row>
    <row r="507" spans="1:25" x14ac:dyDescent="0.3">
      <c r="A507" s="5" t="s">
        <v>44</v>
      </c>
      <c r="B507">
        <v>21</v>
      </c>
      <c r="C507">
        <v>13</v>
      </c>
      <c r="D507">
        <v>36</v>
      </c>
      <c r="E507">
        <v>29</v>
      </c>
      <c r="F507">
        <v>36</v>
      </c>
      <c r="G507">
        <v>36</v>
      </c>
      <c r="H507">
        <v>34</v>
      </c>
      <c r="I507">
        <v>68</v>
      </c>
      <c r="J507">
        <v>62</v>
      </c>
      <c r="K507">
        <v>45</v>
      </c>
      <c r="L507">
        <v>27</v>
      </c>
      <c r="M507">
        <v>17</v>
      </c>
      <c r="N507">
        <v>15</v>
      </c>
      <c r="O507">
        <v>13</v>
      </c>
      <c r="P507">
        <v>13</v>
      </c>
      <c r="Q507">
        <v>9</v>
      </c>
      <c r="R507">
        <v>8</v>
      </c>
      <c r="S507">
        <v>13</v>
      </c>
      <c r="T507">
        <v>15</v>
      </c>
      <c r="U507">
        <v>17</v>
      </c>
      <c r="V507">
        <v>17</v>
      </c>
      <c r="W507">
        <v>16</v>
      </c>
      <c r="X507">
        <v>24</v>
      </c>
      <c r="Y507">
        <v>23</v>
      </c>
    </row>
    <row r="508" spans="1:25" x14ac:dyDescent="0.3">
      <c r="A508" s="5" t="s">
        <v>46</v>
      </c>
      <c r="B508">
        <v>12</v>
      </c>
      <c r="C508">
        <v>12</v>
      </c>
      <c r="D508">
        <v>20</v>
      </c>
      <c r="E508">
        <v>24</v>
      </c>
      <c r="F508">
        <v>17</v>
      </c>
      <c r="G508">
        <v>15</v>
      </c>
      <c r="H508">
        <v>20</v>
      </c>
      <c r="I508">
        <v>26</v>
      </c>
      <c r="J508">
        <v>35</v>
      </c>
      <c r="K508">
        <v>27</v>
      </c>
      <c r="L508">
        <v>19</v>
      </c>
      <c r="M508">
        <v>16</v>
      </c>
      <c r="N508">
        <v>15</v>
      </c>
      <c r="O508">
        <v>15</v>
      </c>
      <c r="P508">
        <v>12</v>
      </c>
      <c r="Q508">
        <v>10</v>
      </c>
      <c r="R508">
        <v>12</v>
      </c>
      <c r="S508">
        <v>11</v>
      </c>
      <c r="T508">
        <v>13</v>
      </c>
      <c r="U508">
        <v>12</v>
      </c>
      <c r="V508">
        <v>13</v>
      </c>
      <c r="W508">
        <v>18</v>
      </c>
      <c r="X508">
        <v>18</v>
      </c>
      <c r="Y508">
        <v>12</v>
      </c>
    </row>
    <row r="509" spans="1:25" x14ac:dyDescent="0.3">
      <c r="A509" s="5" t="s">
        <v>48</v>
      </c>
      <c r="B509">
        <v>18</v>
      </c>
      <c r="C509">
        <v>18</v>
      </c>
      <c r="D509">
        <v>22</v>
      </c>
      <c r="E509">
        <v>17</v>
      </c>
      <c r="F509">
        <v>17</v>
      </c>
      <c r="G509">
        <v>21</v>
      </c>
      <c r="H509">
        <v>20</v>
      </c>
      <c r="I509">
        <v>21</v>
      </c>
      <c r="J509">
        <v>31</v>
      </c>
      <c r="K509">
        <v>31</v>
      </c>
      <c r="L509">
        <v>30</v>
      </c>
      <c r="M509">
        <v>19</v>
      </c>
      <c r="N509">
        <v>12</v>
      </c>
      <c r="O509">
        <v>13</v>
      </c>
      <c r="P509">
        <v>12</v>
      </c>
      <c r="Q509">
        <v>13</v>
      </c>
      <c r="R509">
        <v>21</v>
      </c>
      <c r="S509">
        <v>24</v>
      </c>
      <c r="T509">
        <v>14</v>
      </c>
      <c r="U509">
        <v>14</v>
      </c>
      <c r="V509">
        <v>9</v>
      </c>
      <c r="W509">
        <v>15</v>
      </c>
      <c r="X509">
        <v>17</v>
      </c>
      <c r="Y509">
        <v>15</v>
      </c>
    </row>
    <row r="510" spans="1:25" x14ac:dyDescent="0.3">
      <c r="A510" s="5" t="s">
        <v>49</v>
      </c>
      <c r="B510">
        <v>10</v>
      </c>
      <c r="C510">
        <v>8</v>
      </c>
      <c r="D510">
        <v>6</v>
      </c>
      <c r="E510">
        <v>10</v>
      </c>
      <c r="F510">
        <v>11</v>
      </c>
      <c r="G510">
        <v>12</v>
      </c>
      <c r="H510">
        <v>13</v>
      </c>
      <c r="I510">
        <v>11</v>
      </c>
      <c r="J510">
        <v>11</v>
      </c>
      <c r="K510">
        <v>17</v>
      </c>
      <c r="L510">
        <v>18</v>
      </c>
      <c r="M510">
        <v>23</v>
      </c>
      <c r="N510">
        <v>20</v>
      </c>
      <c r="O510">
        <v>10</v>
      </c>
      <c r="P510">
        <v>12</v>
      </c>
      <c r="Q510">
        <v>11</v>
      </c>
      <c r="R510">
        <v>15</v>
      </c>
      <c r="S510">
        <v>11</v>
      </c>
      <c r="T510">
        <v>9</v>
      </c>
      <c r="U510">
        <v>10</v>
      </c>
      <c r="V510">
        <v>13</v>
      </c>
      <c r="W510">
        <v>7</v>
      </c>
      <c r="X510">
        <v>9</v>
      </c>
      <c r="Y510">
        <v>7</v>
      </c>
    </row>
    <row r="513" spans="1:27" s="4" customFormat="1" ht="16.2" x14ac:dyDescent="0.3">
      <c r="A513" s="3" t="s">
        <v>24</v>
      </c>
      <c r="D513" s="3">
        <v>5</v>
      </c>
      <c r="E513" s="4" t="s">
        <v>51</v>
      </c>
      <c r="K513" s="4">
        <v>240</v>
      </c>
      <c r="L513" s="4" t="s">
        <v>25</v>
      </c>
      <c r="M513" s="4" t="s">
        <v>26</v>
      </c>
      <c r="N513" s="19">
        <v>0.01</v>
      </c>
      <c r="O513" s="15" t="s">
        <v>50</v>
      </c>
      <c r="AA513" s="5"/>
    </row>
    <row r="515" spans="1:27" x14ac:dyDescent="0.3">
      <c r="A515" s="5" t="s">
        <v>27</v>
      </c>
      <c r="B515" s="4">
        <v>0</v>
      </c>
      <c r="C515" s="4">
        <v>1</v>
      </c>
      <c r="D515" s="4">
        <v>2</v>
      </c>
      <c r="E515" s="4">
        <v>3</v>
      </c>
      <c r="F515" s="4">
        <v>4</v>
      </c>
      <c r="G515" s="4">
        <v>5</v>
      </c>
      <c r="H515" s="4">
        <v>6</v>
      </c>
      <c r="I515" s="4">
        <v>7</v>
      </c>
      <c r="J515" s="4">
        <v>8</v>
      </c>
      <c r="K515" s="4">
        <v>9</v>
      </c>
      <c r="L515" s="4">
        <v>10</v>
      </c>
      <c r="M515" s="4">
        <v>11</v>
      </c>
      <c r="N515" s="4">
        <v>12</v>
      </c>
      <c r="O515" s="4">
        <v>13</v>
      </c>
      <c r="P515" s="4">
        <v>14</v>
      </c>
      <c r="Q515" s="4">
        <v>15</v>
      </c>
      <c r="R515" s="4">
        <v>16</v>
      </c>
      <c r="S515" s="4">
        <v>17</v>
      </c>
      <c r="T515" s="4">
        <v>18</v>
      </c>
      <c r="U515" s="4">
        <v>19</v>
      </c>
      <c r="V515" s="4">
        <v>20</v>
      </c>
      <c r="W515" s="4">
        <v>21</v>
      </c>
      <c r="X515" s="4">
        <v>22</v>
      </c>
      <c r="Y515" s="4">
        <v>23</v>
      </c>
    </row>
    <row r="516" spans="1:27" x14ac:dyDescent="0.3">
      <c r="A516" s="5" t="s">
        <v>29</v>
      </c>
      <c r="B516">
        <v>11</v>
      </c>
      <c r="C516">
        <v>10</v>
      </c>
      <c r="D516">
        <v>10</v>
      </c>
      <c r="E516">
        <v>19</v>
      </c>
      <c r="F516">
        <v>27</v>
      </c>
      <c r="G516">
        <v>10</v>
      </c>
      <c r="H516">
        <v>14</v>
      </c>
      <c r="I516">
        <v>14</v>
      </c>
      <c r="J516">
        <v>15</v>
      </c>
      <c r="K516">
        <v>19</v>
      </c>
      <c r="L516">
        <v>22</v>
      </c>
      <c r="M516">
        <v>20</v>
      </c>
      <c r="N516">
        <v>15</v>
      </c>
      <c r="O516">
        <v>15</v>
      </c>
      <c r="P516">
        <v>12</v>
      </c>
      <c r="Q516">
        <v>9</v>
      </c>
      <c r="R516">
        <v>13</v>
      </c>
      <c r="S516">
        <v>9</v>
      </c>
      <c r="T516">
        <v>9</v>
      </c>
      <c r="U516">
        <v>7</v>
      </c>
      <c r="V516">
        <v>9</v>
      </c>
      <c r="W516">
        <v>8</v>
      </c>
      <c r="X516">
        <v>9</v>
      </c>
      <c r="Y516">
        <v>11</v>
      </c>
    </row>
    <row r="517" spans="1:27" x14ac:dyDescent="0.3">
      <c r="A517" s="5" t="s">
        <v>30</v>
      </c>
      <c r="B517">
        <v>7</v>
      </c>
      <c r="C517">
        <v>8</v>
      </c>
      <c r="D517">
        <v>5</v>
      </c>
      <c r="E517">
        <v>7</v>
      </c>
      <c r="F517">
        <v>6</v>
      </c>
      <c r="G517">
        <v>9</v>
      </c>
      <c r="H517">
        <v>11</v>
      </c>
      <c r="I517">
        <v>9</v>
      </c>
      <c r="J517">
        <v>15</v>
      </c>
      <c r="K517">
        <v>18</v>
      </c>
      <c r="L517">
        <v>11</v>
      </c>
      <c r="M517">
        <v>9</v>
      </c>
      <c r="N517">
        <v>10</v>
      </c>
      <c r="O517">
        <v>10</v>
      </c>
      <c r="P517">
        <v>8</v>
      </c>
      <c r="Q517">
        <v>8</v>
      </c>
      <c r="R517">
        <v>6</v>
      </c>
      <c r="S517">
        <v>7</v>
      </c>
      <c r="T517">
        <v>10</v>
      </c>
      <c r="U517">
        <v>8</v>
      </c>
      <c r="V517">
        <v>10</v>
      </c>
      <c r="W517">
        <v>8</v>
      </c>
      <c r="X517">
        <v>7</v>
      </c>
      <c r="Y517">
        <v>7</v>
      </c>
    </row>
    <row r="518" spans="1:27" x14ac:dyDescent="0.3">
      <c r="A518" s="5" t="s">
        <v>32</v>
      </c>
      <c r="B518">
        <v>7</v>
      </c>
      <c r="C518">
        <v>10</v>
      </c>
      <c r="D518">
        <v>10</v>
      </c>
      <c r="E518">
        <v>8</v>
      </c>
      <c r="F518">
        <v>9</v>
      </c>
      <c r="G518">
        <v>9</v>
      </c>
      <c r="H518">
        <v>9</v>
      </c>
      <c r="I518">
        <v>16</v>
      </c>
      <c r="J518">
        <v>14</v>
      </c>
      <c r="K518">
        <v>15</v>
      </c>
      <c r="L518">
        <v>11</v>
      </c>
      <c r="M518">
        <v>10</v>
      </c>
      <c r="N518">
        <v>10</v>
      </c>
      <c r="O518">
        <v>8</v>
      </c>
      <c r="P518">
        <v>9</v>
      </c>
      <c r="Q518">
        <v>9</v>
      </c>
      <c r="R518">
        <v>8</v>
      </c>
      <c r="S518">
        <v>7</v>
      </c>
      <c r="T518">
        <v>7</v>
      </c>
      <c r="U518">
        <v>7</v>
      </c>
      <c r="V518">
        <v>8</v>
      </c>
      <c r="W518">
        <v>11</v>
      </c>
      <c r="X518">
        <v>11</v>
      </c>
      <c r="Y518">
        <v>8</v>
      </c>
    </row>
    <row r="519" spans="1:27" x14ac:dyDescent="0.3">
      <c r="A519" s="5" t="s">
        <v>34</v>
      </c>
      <c r="B519">
        <v>28</v>
      </c>
      <c r="C519">
        <v>23</v>
      </c>
      <c r="D519">
        <v>26</v>
      </c>
      <c r="E519">
        <v>20</v>
      </c>
      <c r="F519">
        <v>35</v>
      </c>
      <c r="G519">
        <v>27</v>
      </c>
      <c r="H519">
        <v>42</v>
      </c>
      <c r="I519">
        <v>62</v>
      </c>
      <c r="J519">
        <v>47</v>
      </c>
      <c r="K519">
        <v>26</v>
      </c>
      <c r="L519">
        <v>28</v>
      </c>
      <c r="M519">
        <v>21</v>
      </c>
      <c r="N519">
        <v>18</v>
      </c>
      <c r="O519">
        <v>15</v>
      </c>
      <c r="P519">
        <v>16</v>
      </c>
      <c r="Q519">
        <v>11</v>
      </c>
      <c r="R519">
        <v>10</v>
      </c>
      <c r="S519">
        <v>11</v>
      </c>
      <c r="T519">
        <v>15</v>
      </c>
      <c r="U519">
        <v>19</v>
      </c>
      <c r="V519">
        <v>18</v>
      </c>
      <c r="W519">
        <v>17</v>
      </c>
      <c r="X519">
        <v>22</v>
      </c>
      <c r="Y519">
        <v>17</v>
      </c>
    </row>
    <row r="520" spans="1:27" x14ac:dyDescent="0.3">
      <c r="A520" s="5" t="s">
        <v>36</v>
      </c>
      <c r="B520">
        <v>46</v>
      </c>
      <c r="C520">
        <v>21</v>
      </c>
      <c r="D520">
        <v>37</v>
      </c>
      <c r="E520">
        <v>19</v>
      </c>
      <c r="F520">
        <v>24</v>
      </c>
      <c r="G520">
        <v>42</v>
      </c>
      <c r="H520">
        <v>92</v>
      </c>
      <c r="I520">
        <v>77</v>
      </c>
      <c r="J520">
        <v>63</v>
      </c>
      <c r="K520">
        <v>46</v>
      </c>
      <c r="L520">
        <v>42</v>
      </c>
      <c r="M520">
        <v>29</v>
      </c>
      <c r="N520">
        <v>31</v>
      </c>
      <c r="O520">
        <v>33</v>
      </c>
      <c r="P520">
        <v>37</v>
      </c>
      <c r="Q520">
        <v>29</v>
      </c>
      <c r="R520">
        <v>19</v>
      </c>
      <c r="S520">
        <v>19</v>
      </c>
      <c r="T520">
        <v>21</v>
      </c>
      <c r="U520">
        <v>26</v>
      </c>
      <c r="V520">
        <v>36</v>
      </c>
      <c r="W520">
        <v>42</v>
      </c>
      <c r="X520">
        <v>53</v>
      </c>
      <c r="Y520">
        <v>54</v>
      </c>
    </row>
    <row r="521" spans="1:27" x14ac:dyDescent="0.3">
      <c r="A521" s="5" t="s">
        <v>38</v>
      </c>
      <c r="B521">
        <v>32</v>
      </c>
      <c r="C521">
        <v>22</v>
      </c>
      <c r="D521">
        <v>38</v>
      </c>
      <c r="E521">
        <v>35</v>
      </c>
      <c r="F521">
        <v>45</v>
      </c>
      <c r="G521">
        <v>57</v>
      </c>
      <c r="H521">
        <v>80</v>
      </c>
      <c r="I521">
        <v>74</v>
      </c>
      <c r="J521">
        <v>44</v>
      </c>
      <c r="K521">
        <v>36</v>
      </c>
      <c r="L521">
        <v>33</v>
      </c>
      <c r="M521">
        <v>35</v>
      </c>
      <c r="N521">
        <v>36</v>
      </c>
      <c r="O521">
        <v>41</v>
      </c>
      <c r="P521">
        <v>28</v>
      </c>
      <c r="Q521">
        <v>26</v>
      </c>
      <c r="R521">
        <v>23</v>
      </c>
      <c r="S521">
        <v>17</v>
      </c>
      <c r="T521">
        <v>16</v>
      </c>
      <c r="U521">
        <v>27</v>
      </c>
      <c r="V521">
        <v>23</v>
      </c>
      <c r="W521">
        <v>31</v>
      </c>
      <c r="X521">
        <v>24</v>
      </c>
      <c r="Y521">
        <v>27</v>
      </c>
    </row>
    <row r="522" spans="1:27" x14ac:dyDescent="0.3">
      <c r="A522" s="5" t="s">
        <v>40</v>
      </c>
      <c r="B522">
        <v>66</v>
      </c>
      <c r="C522">
        <v>33</v>
      </c>
      <c r="D522">
        <v>55</v>
      </c>
      <c r="E522">
        <v>48</v>
      </c>
      <c r="F522">
        <v>47</v>
      </c>
      <c r="G522">
        <v>92</v>
      </c>
      <c r="H522">
        <v>124</v>
      </c>
      <c r="I522">
        <v>90</v>
      </c>
      <c r="J522">
        <v>48</v>
      </c>
      <c r="K522">
        <v>42</v>
      </c>
      <c r="L522">
        <v>35</v>
      </c>
      <c r="M522">
        <v>31</v>
      </c>
      <c r="N522">
        <v>34</v>
      </c>
      <c r="O522">
        <v>33</v>
      </c>
      <c r="P522">
        <v>36</v>
      </c>
      <c r="Q522">
        <v>23</v>
      </c>
      <c r="R522">
        <v>21</v>
      </c>
      <c r="S522">
        <v>20</v>
      </c>
      <c r="T522">
        <v>18</v>
      </c>
      <c r="U522">
        <v>36</v>
      </c>
      <c r="V522">
        <v>40</v>
      </c>
      <c r="W522">
        <v>46</v>
      </c>
      <c r="X522">
        <v>56</v>
      </c>
      <c r="Y522">
        <v>47</v>
      </c>
    </row>
    <row r="523" spans="1:27" x14ac:dyDescent="0.3">
      <c r="A523" s="5" t="s">
        <v>42</v>
      </c>
      <c r="B523">
        <v>20</v>
      </c>
      <c r="C523">
        <v>17</v>
      </c>
      <c r="D523">
        <v>23</v>
      </c>
      <c r="E523">
        <v>57</v>
      </c>
      <c r="F523">
        <v>60</v>
      </c>
      <c r="G523">
        <v>64</v>
      </c>
      <c r="H523">
        <v>106</v>
      </c>
      <c r="I523">
        <v>102</v>
      </c>
      <c r="J523">
        <v>82</v>
      </c>
      <c r="K523">
        <v>33</v>
      </c>
      <c r="L523">
        <v>26</v>
      </c>
      <c r="M523">
        <v>25</v>
      </c>
      <c r="N523">
        <v>19</v>
      </c>
      <c r="O523">
        <v>16</v>
      </c>
      <c r="P523">
        <v>15</v>
      </c>
      <c r="Q523">
        <v>17</v>
      </c>
      <c r="R523">
        <v>18</v>
      </c>
      <c r="S523">
        <v>22</v>
      </c>
      <c r="T523">
        <v>34</v>
      </c>
      <c r="U523">
        <v>14</v>
      </c>
      <c r="V523">
        <v>19</v>
      </c>
      <c r="W523">
        <v>30</v>
      </c>
      <c r="X523">
        <v>33</v>
      </c>
      <c r="Y523">
        <v>24</v>
      </c>
    </row>
    <row r="524" spans="1:27" x14ac:dyDescent="0.3">
      <c r="A524" s="5" t="s">
        <v>44</v>
      </c>
      <c r="B524">
        <v>26</v>
      </c>
      <c r="C524">
        <v>20</v>
      </c>
      <c r="D524">
        <v>44</v>
      </c>
      <c r="E524">
        <v>52</v>
      </c>
      <c r="F524">
        <v>46</v>
      </c>
      <c r="G524">
        <v>53</v>
      </c>
      <c r="H524">
        <v>49</v>
      </c>
      <c r="I524">
        <v>85</v>
      </c>
      <c r="J524">
        <v>80</v>
      </c>
      <c r="K524">
        <v>60</v>
      </c>
      <c r="L524">
        <v>30</v>
      </c>
      <c r="M524">
        <v>20</v>
      </c>
      <c r="N524">
        <v>19</v>
      </c>
      <c r="O524">
        <v>16</v>
      </c>
      <c r="P524">
        <v>15</v>
      </c>
      <c r="Q524">
        <v>11</v>
      </c>
      <c r="R524">
        <v>10</v>
      </c>
      <c r="S524">
        <v>16</v>
      </c>
      <c r="T524">
        <v>21</v>
      </c>
      <c r="U524">
        <v>21</v>
      </c>
      <c r="V524">
        <v>19</v>
      </c>
      <c r="W524">
        <v>20</v>
      </c>
      <c r="X524">
        <v>32</v>
      </c>
      <c r="Y524">
        <v>32</v>
      </c>
    </row>
    <row r="525" spans="1:27" x14ac:dyDescent="0.3">
      <c r="A525" s="5" t="s">
        <v>46</v>
      </c>
      <c r="B525">
        <v>16</v>
      </c>
      <c r="C525">
        <v>14</v>
      </c>
      <c r="D525">
        <v>33</v>
      </c>
      <c r="E525">
        <v>26</v>
      </c>
      <c r="F525">
        <v>20</v>
      </c>
      <c r="G525">
        <v>21</v>
      </c>
      <c r="H525">
        <v>22</v>
      </c>
      <c r="I525">
        <v>38</v>
      </c>
      <c r="J525">
        <v>48</v>
      </c>
      <c r="K525">
        <v>46</v>
      </c>
      <c r="L525">
        <v>29</v>
      </c>
      <c r="M525">
        <v>22</v>
      </c>
      <c r="N525">
        <v>22</v>
      </c>
      <c r="O525">
        <v>16</v>
      </c>
      <c r="P525">
        <v>15</v>
      </c>
      <c r="Q525">
        <v>14</v>
      </c>
      <c r="R525">
        <v>18</v>
      </c>
      <c r="S525">
        <v>18</v>
      </c>
      <c r="T525">
        <v>18</v>
      </c>
      <c r="U525">
        <v>15</v>
      </c>
      <c r="V525">
        <v>18</v>
      </c>
      <c r="W525">
        <v>24</v>
      </c>
      <c r="X525">
        <v>20</v>
      </c>
      <c r="Y525">
        <v>13</v>
      </c>
    </row>
    <row r="526" spans="1:27" x14ac:dyDescent="0.3">
      <c r="A526" s="5" t="s">
        <v>48</v>
      </c>
      <c r="B526">
        <v>26</v>
      </c>
      <c r="C526">
        <v>21</v>
      </c>
      <c r="D526">
        <v>30</v>
      </c>
      <c r="E526">
        <v>20</v>
      </c>
      <c r="F526">
        <v>25</v>
      </c>
      <c r="G526">
        <v>21</v>
      </c>
      <c r="H526">
        <v>22</v>
      </c>
      <c r="I526">
        <v>24</v>
      </c>
      <c r="J526">
        <v>35</v>
      </c>
      <c r="K526">
        <v>38</v>
      </c>
      <c r="L526">
        <v>36</v>
      </c>
      <c r="M526">
        <v>20</v>
      </c>
      <c r="N526">
        <v>15</v>
      </c>
      <c r="O526">
        <v>14</v>
      </c>
      <c r="P526">
        <v>12</v>
      </c>
      <c r="Q526">
        <v>20</v>
      </c>
      <c r="R526">
        <v>26</v>
      </c>
      <c r="S526">
        <v>24</v>
      </c>
      <c r="T526">
        <v>18</v>
      </c>
      <c r="U526">
        <v>17</v>
      </c>
      <c r="V526">
        <v>13</v>
      </c>
      <c r="W526">
        <v>18</v>
      </c>
      <c r="X526">
        <v>20</v>
      </c>
      <c r="Y526">
        <v>25</v>
      </c>
    </row>
    <row r="527" spans="1:27" x14ac:dyDescent="0.3">
      <c r="A527" s="5" t="s">
        <v>49</v>
      </c>
      <c r="B527">
        <v>11</v>
      </c>
      <c r="C527">
        <v>10</v>
      </c>
      <c r="D527">
        <v>8</v>
      </c>
      <c r="E527">
        <v>11</v>
      </c>
      <c r="F527">
        <v>18</v>
      </c>
      <c r="G527">
        <v>15</v>
      </c>
      <c r="H527">
        <v>16</v>
      </c>
      <c r="I527">
        <v>17</v>
      </c>
      <c r="J527">
        <v>14</v>
      </c>
      <c r="K527">
        <v>21</v>
      </c>
      <c r="L527">
        <v>23</v>
      </c>
      <c r="M527">
        <v>30</v>
      </c>
      <c r="N527">
        <v>31</v>
      </c>
      <c r="O527">
        <v>11</v>
      </c>
      <c r="P527">
        <v>16</v>
      </c>
      <c r="Q527">
        <v>16</v>
      </c>
      <c r="R527">
        <v>16</v>
      </c>
      <c r="S527">
        <v>13</v>
      </c>
      <c r="T527">
        <v>11</v>
      </c>
      <c r="U527">
        <v>13</v>
      </c>
      <c r="V527">
        <v>16</v>
      </c>
      <c r="W527">
        <v>8</v>
      </c>
      <c r="X527">
        <v>11</v>
      </c>
      <c r="Y527">
        <v>7</v>
      </c>
    </row>
    <row r="530" spans="1:27" s="4" customFormat="1" ht="16.2" x14ac:dyDescent="0.3">
      <c r="A530" s="3" t="s">
        <v>24</v>
      </c>
      <c r="D530" s="3">
        <v>5</v>
      </c>
      <c r="E530" s="4" t="s">
        <v>51</v>
      </c>
      <c r="K530" s="4">
        <v>360</v>
      </c>
      <c r="L530" s="4" t="s">
        <v>25</v>
      </c>
      <c r="M530" s="4" t="s">
        <v>26</v>
      </c>
      <c r="N530" s="19">
        <v>0.01</v>
      </c>
      <c r="O530" s="15" t="s">
        <v>50</v>
      </c>
      <c r="AA530" s="5"/>
    </row>
    <row r="532" spans="1:27" x14ac:dyDescent="0.3">
      <c r="A532" s="5" t="s">
        <v>27</v>
      </c>
      <c r="B532" s="4">
        <v>0</v>
      </c>
      <c r="C532" s="4">
        <v>1</v>
      </c>
      <c r="D532" s="4">
        <v>2</v>
      </c>
      <c r="E532" s="4">
        <v>3</v>
      </c>
      <c r="F532" s="4">
        <v>4</v>
      </c>
      <c r="G532" s="4">
        <v>5</v>
      </c>
      <c r="H532" s="4">
        <v>6</v>
      </c>
      <c r="I532" s="4">
        <v>7</v>
      </c>
      <c r="J532" s="4">
        <v>8</v>
      </c>
      <c r="K532" s="4">
        <v>9</v>
      </c>
      <c r="L532" s="4">
        <v>10</v>
      </c>
      <c r="M532" s="4">
        <v>11</v>
      </c>
      <c r="N532" s="4">
        <v>12</v>
      </c>
      <c r="O532" s="4">
        <v>13</v>
      </c>
      <c r="P532" s="4">
        <v>14</v>
      </c>
      <c r="Q532" s="4">
        <v>15</v>
      </c>
      <c r="R532" s="4">
        <v>16</v>
      </c>
      <c r="S532" s="4">
        <v>17</v>
      </c>
      <c r="T532" s="4">
        <v>18</v>
      </c>
      <c r="U532" s="4">
        <v>19</v>
      </c>
      <c r="V532" s="4">
        <v>20</v>
      </c>
      <c r="W532" s="4">
        <v>21</v>
      </c>
      <c r="X532" s="4">
        <v>22</v>
      </c>
      <c r="Y532" s="4">
        <v>23</v>
      </c>
    </row>
    <row r="533" spans="1:27" x14ac:dyDescent="0.3">
      <c r="A533" s="5" t="s">
        <v>29</v>
      </c>
      <c r="B533">
        <v>16</v>
      </c>
      <c r="C533">
        <v>11</v>
      </c>
      <c r="D533">
        <v>14</v>
      </c>
      <c r="E533">
        <v>25</v>
      </c>
      <c r="F533">
        <v>25</v>
      </c>
      <c r="G533">
        <v>15</v>
      </c>
      <c r="H533">
        <v>31</v>
      </c>
      <c r="I533">
        <v>24</v>
      </c>
      <c r="J533">
        <v>20</v>
      </c>
      <c r="K533">
        <v>34</v>
      </c>
      <c r="L533">
        <v>33</v>
      </c>
      <c r="M533">
        <v>31</v>
      </c>
      <c r="N533">
        <v>21</v>
      </c>
      <c r="O533">
        <v>20</v>
      </c>
      <c r="P533">
        <v>16</v>
      </c>
      <c r="Q533">
        <v>17</v>
      </c>
      <c r="R533">
        <v>21</v>
      </c>
      <c r="S533">
        <v>15</v>
      </c>
      <c r="T533">
        <v>13</v>
      </c>
      <c r="U533">
        <v>11</v>
      </c>
      <c r="V533">
        <v>11</v>
      </c>
      <c r="W533">
        <v>9</v>
      </c>
      <c r="X533">
        <v>13</v>
      </c>
      <c r="Y533">
        <v>14</v>
      </c>
    </row>
    <row r="534" spans="1:27" x14ac:dyDescent="0.3">
      <c r="A534" s="5" t="s">
        <v>30</v>
      </c>
      <c r="B534">
        <v>11</v>
      </c>
      <c r="C534">
        <v>10</v>
      </c>
      <c r="D534">
        <v>8</v>
      </c>
      <c r="E534">
        <v>10</v>
      </c>
      <c r="F534">
        <v>9</v>
      </c>
      <c r="G534">
        <v>14</v>
      </c>
      <c r="H534">
        <v>18</v>
      </c>
      <c r="I534">
        <v>15</v>
      </c>
      <c r="J534">
        <v>20</v>
      </c>
      <c r="K534">
        <v>22</v>
      </c>
      <c r="L534">
        <v>16</v>
      </c>
      <c r="M534">
        <v>12</v>
      </c>
      <c r="N534">
        <v>15</v>
      </c>
      <c r="O534">
        <v>16</v>
      </c>
      <c r="P534">
        <v>10</v>
      </c>
      <c r="Q534">
        <v>11</v>
      </c>
      <c r="R534">
        <v>11</v>
      </c>
      <c r="S534">
        <v>12</v>
      </c>
      <c r="T534">
        <v>15</v>
      </c>
      <c r="U534">
        <v>12</v>
      </c>
      <c r="V534">
        <v>14</v>
      </c>
      <c r="W534">
        <v>11</v>
      </c>
      <c r="X534">
        <v>11</v>
      </c>
      <c r="Y534">
        <v>10</v>
      </c>
    </row>
    <row r="535" spans="1:27" x14ac:dyDescent="0.3">
      <c r="A535" s="5" t="s">
        <v>32</v>
      </c>
      <c r="B535">
        <v>12</v>
      </c>
      <c r="C535">
        <v>15</v>
      </c>
      <c r="D535">
        <v>13</v>
      </c>
      <c r="E535">
        <v>13</v>
      </c>
      <c r="F535">
        <v>14</v>
      </c>
      <c r="G535">
        <v>13</v>
      </c>
      <c r="H535">
        <v>14</v>
      </c>
      <c r="I535">
        <v>19</v>
      </c>
      <c r="J535">
        <v>20</v>
      </c>
      <c r="K535">
        <v>22</v>
      </c>
      <c r="L535">
        <v>17</v>
      </c>
      <c r="M535">
        <v>14</v>
      </c>
      <c r="N535">
        <v>13</v>
      </c>
      <c r="O535">
        <v>14</v>
      </c>
      <c r="P535">
        <v>12</v>
      </c>
      <c r="Q535">
        <v>12</v>
      </c>
      <c r="R535">
        <v>11</v>
      </c>
      <c r="S535">
        <v>11</v>
      </c>
      <c r="T535">
        <v>11</v>
      </c>
      <c r="U535">
        <v>9</v>
      </c>
      <c r="V535">
        <v>11</v>
      </c>
      <c r="W535">
        <v>18</v>
      </c>
      <c r="X535">
        <v>15</v>
      </c>
      <c r="Y535">
        <v>17</v>
      </c>
    </row>
    <row r="536" spans="1:27" x14ac:dyDescent="0.3">
      <c r="A536" s="5" t="s">
        <v>34</v>
      </c>
      <c r="B536">
        <v>36</v>
      </c>
      <c r="C536">
        <v>32</v>
      </c>
      <c r="D536">
        <v>30</v>
      </c>
      <c r="E536">
        <v>35</v>
      </c>
      <c r="F536">
        <v>56</v>
      </c>
      <c r="G536">
        <v>46</v>
      </c>
      <c r="H536">
        <v>65</v>
      </c>
      <c r="I536">
        <v>79</v>
      </c>
      <c r="J536">
        <v>66</v>
      </c>
      <c r="K536">
        <v>34</v>
      </c>
      <c r="L536">
        <v>35</v>
      </c>
      <c r="M536">
        <v>28</v>
      </c>
      <c r="N536">
        <v>23</v>
      </c>
      <c r="O536">
        <v>20</v>
      </c>
      <c r="P536">
        <v>23</v>
      </c>
      <c r="Q536">
        <v>14</v>
      </c>
      <c r="R536">
        <v>15</v>
      </c>
      <c r="S536">
        <v>16</v>
      </c>
      <c r="T536">
        <v>24</v>
      </c>
      <c r="U536">
        <v>29</v>
      </c>
      <c r="V536">
        <v>20</v>
      </c>
      <c r="W536">
        <v>22</v>
      </c>
      <c r="X536">
        <v>35</v>
      </c>
      <c r="Y536">
        <v>39</v>
      </c>
    </row>
    <row r="537" spans="1:27" x14ac:dyDescent="0.3">
      <c r="A537" s="5" t="s">
        <v>36</v>
      </c>
      <c r="B537">
        <v>61</v>
      </c>
      <c r="C537">
        <v>23</v>
      </c>
      <c r="D537">
        <v>46</v>
      </c>
      <c r="E537">
        <v>29</v>
      </c>
      <c r="F537">
        <v>37</v>
      </c>
      <c r="G537">
        <v>83</v>
      </c>
      <c r="H537">
        <v>174</v>
      </c>
      <c r="I537">
        <v>112</v>
      </c>
      <c r="J537">
        <v>84</v>
      </c>
      <c r="K537">
        <v>64</v>
      </c>
      <c r="L537">
        <v>57</v>
      </c>
      <c r="M537">
        <v>39</v>
      </c>
      <c r="N537">
        <v>42</v>
      </c>
      <c r="O537">
        <v>38</v>
      </c>
      <c r="P537">
        <v>43</v>
      </c>
      <c r="Q537">
        <v>40</v>
      </c>
      <c r="R537">
        <v>28</v>
      </c>
      <c r="S537">
        <v>27</v>
      </c>
      <c r="T537">
        <v>28</v>
      </c>
      <c r="U537">
        <v>41</v>
      </c>
      <c r="V537">
        <v>47</v>
      </c>
      <c r="W537">
        <v>55</v>
      </c>
      <c r="X537">
        <v>90</v>
      </c>
      <c r="Y537">
        <v>71</v>
      </c>
    </row>
    <row r="538" spans="1:27" x14ac:dyDescent="0.3">
      <c r="A538" s="5" t="s">
        <v>38</v>
      </c>
      <c r="B538">
        <v>47</v>
      </c>
      <c r="C538">
        <v>35</v>
      </c>
      <c r="D538">
        <v>54</v>
      </c>
      <c r="E538">
        <v>54</v>
      </c>
      <c r="F538">
        <v>71</v>
      </c>
      <c r="G538">
        <v>65</v>
      </c>
      <c r="H538">
        <v>118</v>
      </c>
      <c r="I538">
        <v>108</v>
      </c>
      <c r="J538">
        <v>60</v>
      </c>
      <c r="K538">
        <v>44</v>
      </c>
      <c r="L538">
        <v>44</v>
      </c>
      <c r="M538">
        <v>39</v>
      </c>
      <c r="N538">
        <v>46</v>
      </c>
      <c r="O538">
        <v>47</v>
      </c>
      <c r="P538">
        <v>38</v>
      </c>
      <c r="Q538">
        <v>35</v>
      </c>
      <c r="R538">
        <v>25</v>
      </c>
      <c r="S538">
        <v>26</v>
      </c>
      <c r="T538">
        <v>23</v>
      </c>
      <c r="U538">
        <v>40</v>
      </c>
      <c r="V538">
        <v>36</v>
      </c>
      <c r="W538">
        <v>41</v>
      </c>
      <c r="X538">
        <v>37</v>
      </c>
      <c r="Y538">
        <v>42</v>
      </c>
    </row>
    <row r="539" spans="1:27" x14ac:dyDescent="0.3">
      <c r="A539" s="5" t="s">
        <v>40</v>
      </c>
      <c r="B539">
        <v>60</v>
      </c>
      <c r="C539">
        <v>51</v>
      </c>
      <c r="D539">
        <v>92</v>
      </c>
      <c r="E539">
        <v>55</v>
      </c>
      <c r="F539">
        <v>64</v>
      </c>
      <c r="G539">
        <v>132</v>
      </c>
      <c r="H539">
        <v>159</v>
      </c>
      <c r="I539">
        <v>122</v>
      </c>
      <c r="J539">
        <v>89</v>
      </c>
      <c r="K539">
        <v>56</v>
      </c>
      <c r="L539">
        <v>49</v>
      </c>
      <c r="M539">
        <v>39</v>
      </c>
      <c r="N539">
        <v>40</v>
      </c>
      <c r="O539">
        <v>44</v>
      </c>
      <c r="P539">
        <v>44</v>
      </c>
      <c r="Q539">
        <v>29</v>
      </c>
      <c r="R539">
        <v>29</v>
      </c>
      <c r="S539">
        <v>32</v>
      </c>
      <c r="T539">
        <v>25</v>
      </c>
      <c r="U539">
        <v>44</v>
      </c>
      <c r="V539">
        <v>63</v>
      </c>
      <c r="W539">
        <v>60</v>
      </c>
      <c r="X539">
        <v>74</v>
      </c>
      <c r="Y539">
        <v>74</v>
      </c>
    </row>
    <row r="540" spans="1:27" x14ac:dyDescent="0.3">
      <c r="A540" s="5" t="s">
        <v>42</v>
      </c>
      <c r="B540">
        <v>29</v>
      </c>
      <c r="C540">
        <v>45</v>
      </c>
      <c r="D540">
        <v>38</v>
      </c>
      <c r="E540">
        <v>86</v>
      </c>
      <c r="F540">
        <v>65</v>
      </c>
      <c r="G540">
        <v>85</v>
      </c>
      <c r="H540">
        <v>147</v>
      </c>
      <c r="I540">
        <v>150</v>
      </c>
      <c r="J540">
        <v>105</v>
      </c>
      <c r="K540">
        <v>50</v>
      </c>
      <c r="L540">
        <v>38</v>
      </c>
      <c r="M540">
        <v>35</v>
      </c>
      <c r="N540">
        <v>23</v>
      </c>
      <c r="O540">
        <v>23</v>
      </c>
      <c r="P540">
        <v>19</v>
      </c>
      <c r="Q540">
        <v>24</v>
      </c>
      <c r="R540">
        <v>25</v>
      </c>
      <c r="S540">
        <v>39</v>
      </c>
      <c r="T540">
        <v>45</v>
      </c>
      <c r="U540">
        <v>26</v>
      </c>
      <c r="V540">
        <v>31</v>
      </c>
      <c r="W540">
        <v>41</v>
      </c>
      <c r="X540">
        <v>45</v>
      </c>
      <c r="Y540">
        <v>31</v>
      </c>
    </row>
    <row r="541" spans="1:27" x14ac:dyDescent="0.3">
      <c r="A541" s="5" t="s">
        <v>44</v>
      </c>
      <c r="B541">
        <v>44</v>
      </c>
      <c r="C541">
        <v>35</v>
      </c>
      <c r="D541">
        <v>65</v>
      </c>
      <c r="E541">
        <v>89</v>
      </c>
      <c r="F541">
        <v>62</v>
      </c>
      <c r="G541">
        <v>79</v>
      </c>
      <c r="H541">
        <v>79</v>
      </c>
      <c r="I541">
        <v>125</v>
      </c>
      <c r="J541">
        <v>114</v>
      </c>
      <c r="K541">
        <v>80</v>
      </c>
      <c r="L541">
        <v>48</v>
      </c>
      <c r="M541">
        <v>26</v>
      </c>
      <c r="N541">
        <v>25</v>
      </c>
      <c r="O541">
        <v>21</v>
      </c>
      <c r="P541">
        <v>18</v>
      </c>
      <c r="Q541">
        <v>18</v>
      </c>
      <c r="R541">
        <v>16</v>
      </c>
      <c r="S541">
        <v>22</v>
      </c>
      <c r="T541">
        <v>29</v>
      </c>
      <c r="U541">
        <v>32</v>
      </c>
      <c r="V541">
        <v>28</v>
      </c>
      <c r="W541">
        <v>29</v>
      </c>
      <c r="X541">
        <v>50</v>
      </c>
      <c r="Y541">
        <v>36</v>
      </c>
    </row>
    <row r="542" spans="1:27" x14ac:dyDescent="0.3">
      <c r="A542" s="5" t="s">
        <v>46</v>
      </c>
      <c r="B542">
        <v>18</v>
      </c>
      <c r="C542">
        <v>23</v>
      </c>
      <c r="D542">
        <v>40</v>
      </c>
      <c r="E542">
        <v>42</v>
      </c>
      <c r="F542">
        <v>25</v>
      </c>
      <c r="G542">
        <v>30</v>
      </c>
      <c r="H542">
        <v>33</v>
      </c>
      <c r="I542">
        <v>50</v>
      </c>
      <c r="J542">
        <v>67</v>
      </c>
      <c r="K542">
        <v>67</v>
      </c>
      <c r="L542">
        <v>38</v>
      </c>
      <c r="M542">
        <v>30</v>
      </c>
      <c r="N542">
        <v>28</v>
      </c>
      <c r="O542">
        <v>23</v>
      </c>
      <c r="P542">
        <v>19</v>
      </c>
      <c r="Q542">
        <v>20</v>
      </c>
      <c r="R542">
        <v>28</v>
      </c>
      <c r="S542">
        <v>22</v>
      </c>
      <c r="T542">
        <v>24</v>
      </c>
      <c r="U542">
        <v>26</v>
      </c>
      <c r="V542">
        <v>26</v>
      </c>
      <c r="W542">
        <v>39</v>
      </c>
      <c r="X542">
        <v>31</v>
      </c>
      <c r="Y542">
        <v>25</v>
      </c>
    </row>
    <row r="543" spans="1:27" x14ac:dyDescent="0.3">
      <c r="A543" s="5" t="s">
        <v>48</v>
      </c>
      <c r="B543">
        <v>33</v>
      </c>
      <c r="C543">
        <v>26</v>
      </c>
      <c r="D543">
        <v>49</v>
      </c>
      <c r="E543">
        <v>28</v>
      </c>
      <c r="F543">
        <v>32</v>
      </c>
      <c r="G543">
        <v>36</v>
      </c>
      <c r="H543">
        <v>36</v>
      </c>
      <c r="I543">
        <v>36</v>
      </c>
      <c r="J543">
        <v>56</v>
      </c>
      <c r="K543">
        <v>50</v>
      </c>
      <c r="L543">
        <v>51</v>
      </c>
      <c r="M543">
        <v>33</v>
      </c>
      <c r="N543">
        <v>20</v>
      </c>
      <c r="O543">
        <v>22</v>
      </c>
      <c r="P543">
        <v>18</v>
      </c>
      <c r="Q543">
        <v>23</v>
      </c>
      <c r="R543">
        <v>38</v>
      </c>
      <c r="S543">
        <v>38</v>
      </c>
      <c r="T543">
        <v>26</v>
      </c>
      <c r="U543">
        <v>24</v>
      </c>
      <c r="V543">
        <v>16</v>
      </c>
      <c r="W543">
        <v>26</v>
      </c>
      <c r="X543">
        <v>26</v>
      </c>
      <c r="Y543">
        <v>32</v>
      </c>
    </row>
    <row r="544" spans="1:27" x14ac:dyDescent="0.3">
      <c r="A544" s="5" t="s">
        <v>49</v>
      </c>
      <c r="B544">
        <v>21</v>
      </c>
      <c r="C544">
        <v>13</v>
      </c>
      <c r="D544">
        <v>14</v>
      </c>
      <c r="E544">
        <v>19</v>
      </c>
      <c r="F544">
        <v>18</v>
      </c>
      <c r="G544">
        <v>25</v>
      </c>
      <c r="H544">
        <v>22</v>
      </c>
      <c r="I544">
        <v>22</v>
      </c>
      <c r="J544">
        <v>18</v>
      </c>
      <c r="K544">
        <v>39</v>
      </c>
      <c r="L544">
        <v>29</v>
      </c>
      <c r="M544">
        <v>44</v>
      </c>
      <c r="N544">
        <v>32</v>
      </c>
      <c r="O544">
        <v>17</v>
      </c>
      <c r="P544">
        <v>22</v>
      </c>
      <c r="Q544">
        <v>20</v>
      </c>
      <c r="R544">
        <v>25</v>
      </c>
      <c r="S544">
        <v>19</v>
      </c>
      <c r="T544">
        <v>17</v>
      </c>
      <c r="U544">
        <v>19</v>
      </c>
      <c r="V544">
        <v>24</v>
      </c>
      <c r="W544">
        <v>13</v>
      </c>
      <c r="X544">
        <v>16</v>
      </c>
      <c r="Y544">
        <v>10</v>
      </c>
    </row>
    <row r="547" spans="1:27" s="4" customFormat="1" ht="16.2" x14ac:dyDescent="0.3">
      <c r="A547" s="3" t="s">
        <v>24</v>
      </c>
      <c r="D547" s="3">
        <v>5</v>
      </c>
      <c r="E547" s="4" t="s">
        <v>51</v>
      </c>
      <c r="K547" s="4">
        <v>720</v>
      </c>
      <c r="L547" s="4" t="s">
        <v>25</v>
      </c>
      <c r="M547" s="4" t="s">
        <v>26</v>
      </c>
      <c r="N547" s="19">
        <v>0.01</v>
      </c>
      <c r="O547" s="15" t="s">
        <v>50</v>
      </c>
      <c r="AA547" s="5"/>
    </row>
    <row r="549" spans="1:27" x14ac:dyDescent="0.3">
      <c r="A549" s="5" t="s">
        <v>27</v>
      </c>
      <c r="B549" s="4">
        <v>0</v>
      </c>
      <c r="C549" s="4">
        <v>1</v>
      </c>
      <c r="D549" s="4">
        <v>2</v>
      </c>
      <c r="E549" s="4">
        <v>3</v>
      </c>
      <c r="F549" s="4">
        <v>4</v>
      </c>
      <c r="G549" s="4">
        <v>5</v>
      </c>
      <c r="H549" s="4">
        <v>6</v>
      </c>
      <c r="I549" s="4">
        <v>7</v>
      </c>
      <c r="J549" s="4">
        <v>8</v>
      </c>
      <c r="K549" s="4">
        <v>9</v>
      </c>
      <c r="L549" s="4">
        <v>10</v>
      </c>
      <c r="M549" s="4">
        <v>11</v>
      </c>
      <c r="N549" s="4">
        <v>12</v>
      </c>
      <c r="O549" s="4">
        <v>13</v>
      </c>
      <c r="P549" s="4">
        <v>14</v>
      </c>
      <c r="Q549" s="4">
        <v>15</v>
      </c>
      <c r="R549" s="4">
        <v>16</v>
      </c>
      <c r="S549" s="4">
        <v>17</v>
      </c>
      <c r="T549" s="4">
        <v>18</v>
      </c>
      <c r="U549" s="4">
        <v>19</v>
      </c>
      <c r="V549" s="4">
        <v>20</v>
      </c>
      <c r="W549" s="4">
        <v>21</v>
      </c>
      <c r="X549" s="4">
        <v>22</v>
      </c>
      <c r="Y549" s="4">
        <v>23</v>
      </c>
    </row>
    <row r="550" spans="1:27" x14ac:dyDescent="0.3">
      <c r="A550" s="5" t="s">
        <v>29</v>
      </c>
      <c r="B550">
        <v>31</v>
      </c>
      <c r="C550">
        <v>23</v>
      </c>
      <c r="D550">
        <v>34</v>
      </c>
      <c r="E550">
        <v>62</v>
      </c>
      <c r="F550">
        <v>65</v>
      </c>
      <c r="G550">
        <v>30</v>
      </c>
      <c r="H550">
        <v>50</v>
      </c>
      <c r="I550">
        <v>39</v>
      </c>
      <c r="J550">
        <v>41</v>
      </c>
      <c r="K550">
        <v>61</v>
      </c>
      <c r="L550">
        <v>55</v>
      </c>
      <c r="M550">
        <v>55</v>
      </c>
      <c r="N550">
        <v>47</v>
      </c>
      <c r="O550">
        <v>37</v>
      </c>
      <c r="P550">
        <v>31</v>
      </c>
      <c r="Q550">
        <v>32</v>
      </c>
      <c r="R550">
        <v>37</v>
      </c>
      <c r="S550">
        <v>34</v>
      </c>
      <c r="T550">
        <v>28</v>
      </c>
      <c r="U550">
        <v>21</v>
      </c>
      <c r="V550">
        <v>20</v>
      </c>
      <c r="W550">
        <v>21</v>
      </c>
      <c r="X550">
        <v>23</v>
      </c>
      <c r="Y550">
        <v>33</v>
      </c>
    </row>
    <row r="551" spans="1:27" x14ac:dyDescent="0.3">
      <c r="A551" s="5" t="s">
        <v>30</v>
      </c>
      <c r="B551">
        <v>23</v>
      </c>
      <c r="C551">
        <v>22</v>
      </c>
      <c r="D551">
        <v>17</v>
      </c>
      <c r="E551">
        <v>22</v>
      </c>
      <c r="F551">
        <v>19</v>
      </c>
      <c r="G551">
        <v>26</v>
      </c>
      <c r="H551">
        <v>34</v>
      </c>
      <c r="I551">
        <v>30</v>
      </c>
      <c r="J551">
        <v>42</v>
      </c>
      <c r="K551">
        <v>53</v>
      </c>
      <c r="L551">
        <v>36</v>
      </c>
      <c r="M551">
        <v>25</v>
      </c>
      <c r="N551">
        <v>30</v>
      </c>
      <c r="O551">
        <v>29</v>
      </c>
      <c r="P551">
        <v>24</v>
      </c>
      <c r="Q551">
        <v>23</v>
      </c>
      <c r="R551">
        <v>24</v>
      </c>
      <c r="S551">
        <v>29</v>
      </c>
      <c r="T551">
        <v>32</v>
      </c>
      <c r="U551">
        <v>27</v>
      </c>
      <c r="V551">
        <v>28</v>
      </c>
      <c r="W551">
        <v>24</v>
      </c>
      <c r="X551">
        <v>26</v>
      </c>
      <c r="Y551">
        <v>21</v>
      </c>
    </row>
    <row r="552" spans="1:27" x14ac:dyDescent="0.3">
      <c r="A552" s="5" t="s">
        <v>32</v>
      </c>
      <c r="B552">
        <v>23</v>
      </c>
      <c r="C552">
        <v>33</v>
      </c>
      <c r="D552">
        <v>31</v>
      </c>
      <c r="E552">
        <v>25</v>
      </c>
      <c r="F552">
        <v>27</v>
      </c>
      <c r="G552">
        <v>27</v>
      </c>
      <c r="H552">
        <v>31</v>
      </c>
      <c r="I552">
        <v>50</v>
      </c>
      <c r="J552">
        <v>39</v>
      </c>
      <c r="K552">
        <v>42</v>
      </c>
      <c r="L552">
        <v>31</v>
      </c>
      <c r="M552">
        <v>23</v>
      </c>
      <c r="N552">
        <v>24</v>
      </c>
      <c r="O552">
        <v>24</v>
      </c>
      <c r="P552">
        <v>23</v>
      </c>
      <c r="Q552">
        <v>26</v>
      </c>
      <c r="R552">
        <v>23</v>
      </c>
      <c r="S552">
        <v>21</v>
      </c>
      <c r="T552">
        <v>21</v>
      </c>
      <c r="U552">
        <v>19</v>
      </c>
      <c r="V552">
        <v>23</v>
      </c>
      <c r="W552">
        <v>44</v>
      </c>
      <c r="X552">
        <v>29</v>
      </c>
      <c r="Y552">
        <v>29</v>
      </c>
    </row>
    <row r="553" spans="1:27" x14ac:dyDescent="0.3">
      <c r="A553" s="5" t="s">
        <v>34</v>
      </c>
      <c r="B553">
        <v>83</v>
      </c>
      <c r="C553">
        <v>68</v>
      </c>
      <c r="D553">
        <v>74</v>
      </c>
      <c r="E553">
        <v>58</v>
      </c>
      <c r="F553">
        <v>124</v>
      </c>
      <c r="G553">
        <v>93</v>
      </c>
      <c r="H553">
        <v>165</v>
      </c>
      <c r="I553">
        <v>166</v>
      </c>
      <c r="J553">
        <v>140</v>
      </c>
      <c r="K553">
        <v>61</v>
      </c>
      <c r="L553">
        <v>67</v>
      </c>
      <c r="M553">
        <v>57</v>
      </c>
      <c r="N553">
        <v>34</v>
      </c>
      <c r="O553">
        <v>33</v>
      </c>
      <c r="P553">
        <v>37</v>
      </c>
      <c r="Q553">
        <v>26</v>
      </c>
      <c r="R553">
        <v>27</v>
      </c>
      <c r="S553">
        <v>35</v>
      </c>
      <c r="T553">
        <v>45</v>
      </c>
      <c r="U553">
        <v>59</v>
      </c>
      <c r="V553">
        <v>39</v>
      </c>
      <c r="W553">
        <v>38</v>
      </c>
      <c r="X553">
        <v>70</v>
      </c>
      <c r="Y553">
        <v>79</v>
      </c>
    </row>
    <row r="554" spans="1:27" x14ac:dyDescent="0.3">
      <c r="A554" s="5" t="s">
        <v>36</v>
      </c>
      <c r="B554">
        <v>134</v>
      </c>
      <c r="C554">
        <v>58</v>
      </c>
      <c r="D554">
        <v>68</v>
      </c>
      <c r="E554">
        <v>83</v>
      </c>
      <c r="F554">
        <v>62</v>
      </c>
      <c r="G554">
        <v>125</v>
      </c>
      <c r="H554">
        <v>380</v>
      </c>
      <c r="I554">
        <v>243</v>
      </c>
      <c r="J554">
        <v>150</v>
      </c>
      <c r="K554">
        <v>122</v>
      </c>
      <c r="L554">
        <v>92</v>
      </c>
      <c r="M554">
        <v>57</v>
      </c>
      <c r="N554">
        <v>58</v>
      </c>
      <c r="O554">
        <v>50</v>
      </c>
      <c r="P554">
        <v>64</v>
      </c>
      <c r="Q554">
        <v>56</v>
      </c>
      <c r="R554">
        <v>52</v>
      </c>
      <c r="S554">
        <v>53</v>
      </c>
      <c r="T554">
        <v>61</v>
      </c>
      <c r="U554">
        <v>92</v>
      </c>
      <c r="V554">
        <v>94</v>
      </c>
      <c r="W554">
        <v>77</v>
      </c>
      <c r="X554">
        <v>132</v>
      </c>
      <c r="Y554">
        <v>137</v>
      </c>
    </row>
    <row r="555" spans="1:27" x14ac:dyDescent="0.3">
      <c r="A555" s="5" t="s">
        <v>38</v>
      </c>
      <c r="B555">
        <v>93</v>
      </c>
      <c r="C555">
        <v>59</v>
      </c>
      <c r="D555">
        <v>98</v>
      </c>
      <c r="E555">
        <v>111</v>
      </c>
      <c r="F555">
        <v>130</v>
      </c>
      <c r="G555">
        <v>169</v>
      </c>
      <c r="H555">
        <v>250</v>
      </c>
      <c r="I555">
        <v>210</v>
      </c>
      <c r="J555">
        <v>112</v>
      </c>
      <c r="K555">
        <v>78</v>
      </c>
      <c r="L555">
        <v>73</v>
      </c>
      <c r="M555">
        <v>51</v>
      </c>
      <c r="N555">
        <v>77</v>
      </c>
      <c r="O555">
        <v>80</v>
      </c>
      <c r="P555">
        <v>57</v>
      </c>
      <c r="Q555">
        <v>51</v>
      </c>
      <c r="R555">
        <v>55</v>
      </c>
      <c r="S555">
        <v>43</v>
      </c>
      <c r="T555">
        <v>47</v>
      </c>
      <c r="U555">
        <v>83</v>
      </c>
      <c r="V555">
        <v>71</v>
      </c>
      <c r="W555">
        <v>79</v>
      </c>
      <c r="X555">
        <v>69</v>
      </c>
      <c r="Y555">
        <v>74</v>
      </c>
    </row>
    <row r="556" spans="1:27" x14ac:dyDescent="0.3">
      <c r="A556" s="5" t="s">
        <v>40</v>
      </c>
      <c r="B556">
        <v>145</v>
      </c>
      <c r="C556">
        <v>138</v>
      </c>
      <c r="D556">
        <v>160</v>
      </c>
      <c r="E556">
        <v>128</v>
      </c>
      <c r="F556">
        <v>129</v>
      </c>
      <c r="G556">
        <v>222</v>
      </c>
      <c r="H556">
        <v>279</v>
      </c>
      <c r="I556">
        <v>255</v>
      </c>
      <c r="J556">
        <v>165</v>
      </c>
      <c r="K556">
        <v>92</v>
      </c>
      <c r="L556">
        <v>73</v>
      </c>
      <c r="M556">
        <v>65</v>
      </c>
      <c r="N556">
        <v>57</v>
      </c>
      <c r="O556">
        <v>54</v>
      </c>
      <c r="P556">
        <v>64</v>
      </c>
      <c r="Q556">
        <v>50</v>
      </c>
      <c r="R556">
        <v>46</v>
      </c>
      <c r="S556">
        <v>53</v>
      </c>
      <c r="T556">
        <v>51</v>
      </c>
      <c r="U556">
        <v>86</v>
      </c>
      <c r="V556">
        <v>98</v>
      </c>
      <c r="W556">
        <v>129</v>
      </c>
      <c r="X556">
        <v>127</v>
      </c>
      <c r="Y556">
        <v>165</v>
      </c>
    </row>
    <row r="557" spans="1:27" x14ac:dyDescent="0.3">
      <c r="A557" s="5" t="s">
        <v>42</v>
      </c>
      <c r="B557">
        <v>65</v>
      </c>
      <c r="C557">
        <v>65</v>
      </c>
      <c r="D557">
        <v>79</v>
      </c>
      <c r="E557">
        <v>230</v>
      </c>
      <c r="F557">
        <v>175</v>
      </c>
      <c r="G557">
        <v>134</v>
      </c>
      <c r="H557">
        <v>356</v>
      </c>
      <c r="I557">
        <v>337</v>
      </c>
      <c r="J557">
        <v>213</v>
      </c>
      <c r="K557">
        <v>95</v>
      </c>
      <c r="L557">
        <v>65</v>
      </c>
      <c r="M557">
        <v>65</v>
      </c>
      <c r="N557">
        <v>45</v>
      </c>
      <c r="O557">
        <v>42</v>
      </c>
      <c r="P557">
        <v>30</v>
      </c>
      <c r="Q557">
        <v>40</v>
      </c>
      <c r="R557">
        <v>45</v>
      </c>
      <c r="S557">
        <v>79</v>
      </c>
      <c r="T557">
        <v>96</v>
      </c>
      <c r="U557">
        <v>40</v>
      </c>
      <c r="V557">
        <v>64</v>
      </c>
      <c r="W557">
        <v>85</v>
      </c>
      <c r="X557">
        <v>84</v>
      </c>
      <c r="Y557">
        <v>68</v>
      </c>
    </row>
    <row r="558" spans="1:27" x14ac:dyDescent="0.3">
      <c r="A558" s="5" t="s">
        <v>44</v>
      </c>
      <c r="B558">
        <v>79</v>
      </c>
      <c r="C558">
        <v>94</v>
      </c>
      <c r="D558">
        <v>94</v>
      </c>
      <c r="E558">
        <v>124</v>
      </c>
      <c r="F558">
        <v>138</v>
      </c>
      <c r="G558">
        <v>166</v>
      </c>
      <c r="H558">
        <v>137</v>
      </c>
      <c r="I558">
        <v>236</v>
      </c>
      <c r="J558">
        <v>221</v>
      </c>
      <c r="K558">
        <v>138</v>
      </c>
      <c r="L558">
        <v>90</v>
      </c>
      <c r="M558">
        <v>60</v>
      </c>
      <c r="N558">
        <v>46</v>
      </c>
      <c r="O558">
        <v>40</v>
      </c>
      <c r="P558">
        <v>37</v>
      </c>
      <c r="Q558">
        <v>28</v>
      </c>
      <c r="R558">
        <v>36</v>
      </c>
      <c r="S558">
        <v>47</v>
      </c>
      <c r="T558">
        <v>58</v>
      </c>
      <c r="U558">
        <v>59</v>
      </c>
      <c r="V558">
        <v>47</v>
      </c>
      <c r="W558">
        <v>65</v>
      </c>
      <c r="X558">
        <v>88</v>
      </c>
      <c r="Y558">
        <v>88</v>
      </c>
    </row>
    <row r="559" spans="1:27" x14ac:dyDescent="0.3">
      <c r="A559" s="5" t="s">
        <v>46</v>
      </c>
      <c r="B559">
        <v>34</v>
      </c>
      <c r="C559">
        <v>39</v>
      </c>
      <c r="D559">
        <v>68</v>
      </c>
      <c r="E559">
        <v>93</v>
      </c>
      <c r="F559">
        <v>58</v>
      </c>
      <c r="G559">
        <v>53</v>
      </c>
      <c r="H559">
        <v>70</v>
      </c>
      <c r="I559">
        <v>109</v>
      </c>
      <c r="J559">
        <v>134</v>
      </c>
      <c r="K559">
        <v>117</v>
      </c>
      <c r="L559">
        <v>72</v>
      </c>
      <c r="M559">
        <v>57</v>
      </c>
      <c r="N559">
        <v>49</v>
      </c>
      <c r="O559">
        <v>39</v>
      </c>
      <c r="P559">
        <v>36</v>
      </c>
      <c r="Q559">
        <v>35</v>
      </c>
      <c r="R559">
        <v>52</v>
      </c>
      <c r="S559">
        <v>54</v>
      </c>
      <c r="T559">
        <v>50</v>
      </c>
      <c r="U559">
        <v>46</v>
      </c>
      <c r="V559">
        <v>56</v>
      </c>
      <c r="W559">
        <v>64</v>
      </c>
      <c r="X559">
        <v>62</v>
      </c>
      <c r="Y559">
        <v>34</v>
      </c>
    </row>
    <row r="560" spans="1:27" x14ac:dyDescent="0.3">
      <c r="A560" s="5" t="s">
        <v>48</v>
      </c>
      <c r="B560">
        <v>69</v>
      </c>
      <c r="C560">
        <v>58</v>
      </c>
      <c r="D560">
        <v>96</v>
      </c>
      <c r="E560">
        <v>46</v>
      </c>
      <c r="F560">
        <v>72</v>
      </c>
      <c r="G560">
        <v>66</v>
      </c>
      <c r="H560">
        <v>65</v>
      </c>
      <c r="I560">
        <v>67</v>
      </c>
      <c r="J560">
        <v>101</v>
      </c>
      <c r="K560">
        <v>119</v>
      </c>
      <c r="L560">
        <v>93</v>
      </c>
      <c r="M560">
        <v>59</v>
      </c>
      <c r="N560">
        <v>42</v>
      </c>
      <c r="O560">
        <v>43</v>
      </c>
      <c r="P560">
        <v>40</v>
      </c>
      <c r="Q560">
        <v>55</v>
      </c>
      <c r="R560">
        <v>69</v>
      </c>
      <c r="S560">
        <v>81</v>
      </c>
      <c r="T560">
        <v>55</v>
      </c>
      <c r="U560">
        <v>46</v>
      </c>
      <c r="V560">
        <v>36</v>
      </c>
      <c r="W560">
        <v>55</v>
      </c>
      <c r="X560">
        <v>53</v>
      </c>
      <c r="Y560">
        <v>56</v>
      </c>
    </row>
    <row r="561" spans="1:25" x14ac:dyDescent="0.3">
      <c r="A561" s="5" t="s">
        <v>49</v>
      </c>
      <c r="B561">
        <v>37</v>
      </c>
      <c r="C561">
        <v>27</v>
      </c>
      <c r="D561">
        <v>27</v>
      </c>
      <c r="E561">
        <v>36</v>
      </c>
      <c r="F561">
        <v>48</v>
      </c>
      <c r="G561">
        <v>39</v>
      </c>
      <c r="H561">
        <v>37</v>
      </c>
      <c r="I561">
        <v>43</v>
      </c>
      <c r="J561">
        <v>44</v>
      </c>
      <c r="K561">
        <v>57</v>
      </c>
      <c r="L561">
        <v>55</v>
      </c>
      <c r="M561">
        <v>81</v>
      </c>
      <c r="N561">
        <v>76</v>
      </c>
      <c r="O561">
        <v>31</v>
      </c>
      <c r="P561">
        <v>39</v>
      </c>
      <c r="Q561">
        <v>42</v>
      </c>
      <c r="R561">
        <v>53</v>
      </c>
      <c r="S561">
        <v>38</v>
      </c>
      <c r="T561">
        <v>37</v>
      </c>
      <c r="U561">
        <v>35</v>
      </c>
      <c r="V561">
        <v>42</v>
      </c>
      <c r="W561">
        <v>23</v>
      </c>
      <c r="X561">
        <v>30</v>
      </c>
      <c r="Y561">
        <v>19</v>
      </c>
    </row>
  </sheetData>
  <sheetProtection sheet="1" objects="1" scenarios="1"/>
  <mergeCells count="1">
    <mergeCell ref="AD310:AD311"/>
  </mergeCells>
  <conditionalFormatting sqref="A4:Z19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AC310:AC323 AC38:XFD53 AC21:XFD36 AC4:XFD19 AC55:XFD70 AC72:XFD87 AC89:XFD104 AC106:XFD121 AC123:XFD138 AC140:XFD155 AC157:XFD172 AC174:XFD189 AC191:XFD206 AC208:XFD223 AC242:XFD257 AC259:XFD274 AC276:XFD291 AC293:XFD308 AC324:AD325 AE310:XFD325 AC327:XFD342 AC344:XFD359 AC361:XFD376 AC378:XFD393 AC395:XFD410 AC412:XFD427 AC429:XFD444 AC446:XFD461 AC463:XFD478 AC480:XFD495 AC497:XFD512 AC514:XFD529 AC531:XFD546 AC548:XFD1048576 AC225:XFD240">
    <cfRule type="cellIs" dxfId="1259" priority="213" operator="between">
      <formula>100</formula>
      <formula>"149,99"</formula>
    </cfRule>
    <cfRule type="cellIs" dxfId="1258" priority="214" operator="between">
      <formula>50</formula>
      <formula>99.999</formula>
    </cfRule>
  </conditionalFormatting>
  <conditionalFormatting sqref="A20:D20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N20:Y20 A4:Z19 A3:Y3 F20:K20 AC310:AC323 AB3 A1 AC38:XFD53 AC55:XFD70 AC72:XFD87 AC89:XFD104 AC106:XFD121 AC123:XFD138 AC140:XFD155 AC157:XFD172 AC174:XFD189 AC191:XFD206 AC208:XFD223 AC242:XFD257 AC259:XFD274 AC276:XFD291 AC293:XFD308 AC324:AD325 AE310:XFD325 AC327:XFD342 AC344:XFD359 AC361:XFD376 AC378:XFD393 AC395:XFD410 AC412:XFD427 AC429:XFD444 AC446:XFD461 AC463:XFD478 AC480:XFD495 AC497:XFD512 AC514:XFD529 AC531:XFD546 AC548:XFD1048576 AC4:XFD19 AC21:XFD36 AB20:XFD20 AC225:XFD240 AD3:XFD3">
    <cfRule type="cellIs" dxfId="1257" priority="207" operator="between">
      <formula>600</formula>
      <formula>10000</formula>
    </cfRule>
    <cfRule type="cellIs" dxfId="1256" priority="208" operator="between">
      <formula>500</formula>
      <formula>599.9</formula>
    </cfRule>
    <cfRule type="cellIs" dxfId="1255" priority="209" operator="between">
      <formula>400</formula>
      <formula>499.9</formula>
    </cfRule>
    <cfRule type="cellIs" dxfId="1254" priority="210" operator="between">
      <formula>300</formula>
      <formula>399.9</formula>
    </cfRule>
    <cfRule type="cellIs" dxfId="1253" priority="211" operator="between">
      <formula>200</formula>
      <formula>299.9</formula>
    </cfRule>
    <cfRule type="cellIs" dxfId="1252" priority="212" operator="between">
      <formula>150</formula>
      <formula>199.99</formula>
    </cfRule>
  </conditionalFormatting>
  <conditionalFormatting sqref="E20">
    <cfRule type="cellIs" dxfId="1251" priority="201" operator="between">
      <formula>600</formula>
      <formula>10000</formula>
    </cfRule>
    <cfRule type="cellIs" dxfId="1250" priority="202" operator="between">
      <formula>500</formula>
      <formula>599.9</formula>
    </cfRule>
    <cfRule type="cellIs" dxfId="1249" priority="203" operator="between">
      <formula>400</formula>
      <formula>499.9</formula>
    </cfRule>
    <cfRule type="cellIs" dxfId="1248" priority="204" operator="between">
      <formula>300</formula>
      <formula>399.9</formula>
    </cfRule>
    <cfRule type="cellIs" dxfId="1247" priority="205" operator="between">
      <formula>200</formula>
      <formula>299.9</formula>
    </cfRule>
    <cfRule type="cellIs" dxfId="1246" priority="206" operator="between">
      <formula>150</formula>
      <formula>199.99</formula>
    </cfRule>
  </conditionalFormatting>
  <conditionalFormatting sqref="L20:M20">
    <cfRule type="cellIs" dxfId="1245" priority="195" operator="between">
      <formula>600</formula>
      <formula>10000</formula>
    </cfRule>
    <cfRule type="cellIs" dxfId="1244" priority="196" operator="between">
      <formula>500</formula>
      <formula>599.9</formula>
    </cfRule>
    <cfRule type="cellIs" dxfId="1243" priority="197" operator="between">
      <formula>400</formula>
      <formula>499.9</formula>
    </cfRule>
    <cfRule type="cellIs" dxfId="1242" priority="198" operator="between">
      <formula>300</formula>
      <formula>399.9</formula>
    </cfRule>
    <cfRule type="cellIs" dxfId="1241" priority="199" operator="between">
      <formula>200</formula>
      <formula>299.9</formula>
    </cfRule>
    <cfRule type="cellIs" dxfId="1240" priority="200" operator="between">
      <formula>150</formula>
      <formula>199.99</formula>
    </cfRule>
  </conditionalFormatting>
  <conditionalFormatting sqref="O37">
    <cfRule type="cellIs" dxfId="1239" priority="189" operator="between">
      <formula>600</formula>
      <formula>10000</formula>
    </cfRule>
    <cfRule type="cellIs" dxfId="1238" priority="190" operator="between">
      <formula>500</formula>
      <formula>599.9</formula>
    </cfRule>
    <cfRule type="cellIs" dxfId="1237" priority="191" operator="between">
      <formula>400</formula>
      <formula>499.9</formula>
    </cfRule>
    <cfRule type="cellIs" dxfId="1236" priority="192" operator="between">
      <formula>300</formula>
      <formula>399.9</formula>
    </cfRule>
    <cfRule type="cellIs" dxfId="1235" priority="193" operator="between">
      <formula>200</formula>
      <formula>299.9</formula>
    </cfRule>
    <cfRule type="cellIs" dxfId="1234" priority="194" operator="between">
      <formula>150</formula>
      <formula>199.99</formula>
    </cfRule>
  </conditionalFormatting>
  <conditionalFormatting sqref="O54">
    <cfRule type="cellIs" dxfId="1233" priority="183" operator="between">
      <formula>600</formula>
      <formula>10000</formula>
    </cfRule>
    <cfRule type="cellIs" dxfId="1232" priority="184" operator="between">
      <formula>500</formula>
      <formula>599.9</formula>
    </cfRule>
    <cfRule type="cellIs" dxfId="1231" priority="185" operator="between">
      <formula>400</formula>
      <formula>499.9</formula>
    </cfRule>
    <cfRule type="cellIs" dxfId="1230" priority="186" operator="between">
      <formula>300</formula>
      <formula>399.9</formula>
    </cfRule>
    <cfRule type="cellIs" dxfId="1229" priority="187" operator="between">
      <formula>200</formula>
      <formula>299.9</formula>
    </cfRule>
    <cfRule type="cellIs" dxfId="1228" priority="188" operator="between">
      <formula>150</formula>
      <formula>199.99</formula>
    </cfRule>
  </conditionalFormatting>
  <conditionalFormatting sqref="O71">
    <cfRule type="cellIs" dxfId="1227" priority="177" operator="between">
      <formula>600</formula>
      <formula>10000</formula>
    </cfRule>
    <cfRule type="cellIs" dxfId="1226" priority="178" operator="between">
      <formula>500</formula>
      <formula>599.9</formula>
    </cfRule>
    <cfRule type="cellIs" dxfId="1225" priority="179" operator="between">
      <formula>400</formula>
      <formula>499.9</formula>
    </cfRule>
    <cfRule type="cellIs" dxfId="1224" priority="180" operator="between">
      <formula>300</formula>
      <formula>399.9</formula>
    </cfRule>
    <cfRule type="cellIs" dxfId="1223" priority="181" operator="between">
      <formula>200</formula>
      <formula>299.9</formula>
    </cfRule>
    <cfRule type="cellIs" dxfId="1222" priority="182" operator="between">
      <formula>150</formula>
      <formula>199.99</formula>
    </cfRule>
  </conditionalFormatting>
  <conditionalFormatting sqref="O88">
    <cfRule type="cellIs" dxfId="1221" priority="171" operator="between">
      <formula>600</formula>
      <formula>10000</formula>
    </cfRule>
    <cfRule type="cellIs" dxfId="1220" priority="172" operator="between">
      <formula>500</formula>
      <formula>599.9</formula>
    </cfRule>
    <cfRule type="cellIs" dxfId="1219" priority="173" operator="between">
      <formula>400</formula>
      <formula>499.9</formula>
    </cfRule>
    <cfRule type="cellIs" dxfId="1218" priority="174" operator="between">
      <formula>300</formula>
      <formula>399.9</formula>
    </cfRule>
    <cfRule type="cellIs" dxfId="1217" priority="175" operator="between">
      <formula>200</formula>
      <formula>299.9</formula>
    </cfRule>
    <cfRule type="cellIs" dxfId="1216" priority="176" operator="between">
      <formula>150</formula>
      <formula>199.99</formula>
    </cfRule>
  </conditionalFormatting>
  <conditionalFormatting sqref="O105">
    <cfRule type="cellIs" dxfId="1215" priority="165" operator="between">
      <formula>600</formula>
      <formula>10000</formula>
    </cfRule>
    <cfRule type="cellIs" dxfId="1214" priority="166" operator="between">
      <formula>500</formula>
      <formula>599.9</formula>
    </cfRule>
    <cfRule type="cellIs" dxfId="1213" priority="167" operator="between">
      <formula>400</formula>
      <formula>499.9</formula>
    </cfRule>
    <cfRule type="cellIs" dxfId="1212" priority="168" operator="between">
      <formula>300</formula>
      <formula>399.9</formula>
    </cfRule>
    <cfRule type="cellIs" dxfId="1211" priority="169" operator="between">
      <formula>200</formula>
      <formula>299.9</formula>
    </cfRule>
    <cfRule type="cellIs" dxfId="1210" priority="170" operator="between">
      <formula>150</formula>
      <formula>199.99</formula>
    </cfRule>
  </conditionalFormatting>
  <conditionalFormatting sqref="O122">
    <cfRule type="cellIs" dxfId="1209" priority="159" operator="between">
      <formula>600</formula>
      <formula>10000</formula>
    </cfRule>
    <cfRule type="cellIs" dxfId="1208" priority="160" operator="between">
      <formula>500</formula>
      <formula>599.9</formula>
    </cfRule>
    <cfRule type="cellIs" dxfId="1207" priority="161" operator="between">
      <formula>400</formula>
      <formula>499.9</formula>
    </cfRule>
    <cfRule type="cellIs" dxfId="1206" priority="162" operator="between">
      <formula>300</formula>
      <formula>399.9</formula>
    </cfRule>
    <cfRule type="cellIs" dxfId="1205" priority="163" operator="between">
      <formula>200</formula>
      <formula>299.9</formula>
    </cfRule>
    <cfRule type="cellIs" dxfId="1204" priority="164" operator="between">
      <formula>150</formula>
      <formula>199.99</formula>
    </cfRule>
  </conditionalFormatting>
  <conditionalFormatting sqref="O139">
    <cfRule type="cellIs" dxfId="1203" priority="153" operator="between">
      <formula>600</formula>
      <formula>10000</formula>
    </cfRule>
    <cfRule type="cellIs" dxfId="1202" priority="154" operator="between">
      <formula>500</formula>
      <formula>599.9</formula>
    </cfRule>
    <cfRule type="cellIs" dxfId="1201" priority="155" operator="between">
      <formula>400</formula>
      <formula>499.9</formula>
    </cfRule>
    <cfRule type="cellIs" dxfId="1200" priority="156" operator="between">
      <formula>300</formula>
      <formula>399.9</formula>
    </cfRule>
    <cfRule type="cellIs" dxfId="1199" priority="157" operator="between">
      <formula>200</formula>
      <formula>299.9</formula>
    </cfRule>
    <cfRule type="cellIs" dxfId="1198" priority="158" operator="between">
      <formula>150</formula>
      <formula>199.99</formula>
    </cfRule>
  </conditionalFormatting>
  <conditionalFormatting sqref="O156">
    <cfRule type="cellIs" dxfId="1197" priority="147" operator="between">
      <formula>600</formula>
      <formula>10000</formula>
    </cfRule>
    <cfRule type="cellIs" dxfId="1196" priority="148" operator="between">
      <formula>500</formula>
      <formula>599.9</formula>
    </cfRule>
    <cfRule type="cellIs" dxfId="1195" priority="149" operator="between">
      <formula>400</formula>
      <formula>499.9</formula>
    </cfRule>
    <cfRule type="cellIs" dxfId="1194" priority="150" operator="between">
      <formula>300</formula>
      <formula>399.9</formula>
    </cfRule>
    <cfRule type="cellIs" dxfId="1193" priority="151" operator="between">
      <formula>200</formula>
      <formula>299.9</formula>
    </cfRule>
    <cfRule type="cellIs" dxfId="1192" priority="152" operator="between">
      <formula>150</formula>
      <formula>199.99</formula>
    </cfRule>
  </conditionalFormatting>
  <conditionalFormatting sqref="O173">
    <cfRule type="cellIs" dxfId="1191" priority="141" operator="between">
      <formula>600</formula>
      <formula>10000</formula>
    </cfRule>
    <cfRule type="cellIs" dxfId="1190" priority="142" operator="between">
      <formula>500</formula>
      <formula>599.9</formula>
    </cfRule>
    <cfRule type="cellIs" dxfId="1189" priority="143" operator="between">
      <formula>400</formula>
      <formula>499.9</formula>
    </cfRule>
    <cfRule type="cellIs" dxfId="1188" priority="144" operator="between">
      <formula>300</formula>
      <formula>399.9</formula>
    </cfRule>
    <cfRule type="cellIs" dxfId="1187" priority="145" operator="between">
      <formula>200</formula>
      <formula>299.9</formula>
    </cfRule>
    <cfRule type="cellIs" dxfId="1186" priority="146" operator="between">
      <formula>150</formula>
      <formula>199.99</formula>
    </cfRule>
  </conditionalFormatting>
  <conditionalFormatting sqref="O190">
    <cfRule type="cellIs" dxfId="1185" priority="135" operator="between">
      <formula>600</formula>
      <formula>10000</formula>
    </cfRule>
    <cfRule type="cellIs" dxfId="1184" priority="136" operator="between">
      <formula>500</formula>
      <formula>599.9</formula>
    </cfRule>
    <cfRule type="cellIs" dxfId="1183" priority="137" operator="between">
      <formula>400</formula>
      <formula>499.9</formula>
    </cfRule>
    <cfRule type="cellIs" dxfId="1182" priority="138" operator="between">
      <formula>300</formula>
      <formula>399.9</formula>
    </cfRule>
    <cfRule type="cellIs" dxfId="1181" priority="139" operator="between">
      <formula>200</formula>
      <formula>299.9</formula>
    </cfRule>
    <cfRule type="cellIs" dxfId="1180" priority="140" operator="between">
      <formula>150</formula>
      <formula>199.99</formula>
    </cfRule>
  </conditionalFormatting>
  <conditionalFormatting sqref="O207">
    <cfRule type="cellIs" dxfId="1179" priority="129" operator="between">
      <formula>600</formula>
      <formula>10000</formula>
    </cfRule>
    <cfRule type="cellIs" dxfId="1178" priority="130" operator="between">
      <formula>500</formula>
      <formula>599.9</formula>
    </cfRule>
    <cfRule type="cellIs" dxfId="1177" priority="131" operator="between">
      <formula>400</formula>
      <formula>499.9</formula>
    </cfRule>
    <cfRule type="cellIs" dxfId="1176" priority="132" operator="between">
      <formula>300</formula>
      <formula>399.9</formula>
    </cfRule>
    <cfRule type="cellIs" dxfId="1175" priority="133" operator="between">
      <formula>200</formula>
      <formula>299.9</formula>
    </cfRule>
    <cfRule type="cellIs" dxfId="1174" priority="134" operator="between">
      <formula>150</formula>
      <formula>199.99</formula>
    </cfRule>
  </conditionalFormatting>
  <conditionalFormatting sqref="O224">
    <cfRule type="cellIs" dxfId="1173" priority="123" operator="between">
      <formula>600</formula>
      <formula>10000</formula>
    </cfRule>
    <cfRule type="cellIs" dxfId="1172" priority="124" operator="between">
      <formula>500</formula>
      <formula>599.9</formula>
    </cfRule>
    <cfRule type="cellIs" dxfId="1171" priority="125" operator="between">
      <formula>400</formula>
      <formula>499.9</formula>
    </cfRule>
    <cfRule type="cellIs" dxfId="1170" priority="126" operator="between">
      <formula>300</formula>
      <formula>399.9</formula>
    </cfRule>
    <cfRule type="cellIs" dxfId="1169" priority="127" operator="between">
      <formula>200</formula>
      <formula>299.9</formula>
    </cfRule>
    <cfRule type="cellIs" dxfId="1168" priority="128" operator="between">
      <formula>150</formula>
      <formula>199.99</formula>
    </cfRule>
  </conditionalFormatting>
  <conditionalFormatting sqref="O241">
    <cfRule type="cellIs" dxfId="1167" priority="117" operator="between">
      <formula>600</formula>
      <formula>10000</formula>
    </cfRule>
    <cfRule type="cellIs" dxfId="1166" priority="118" operator="between">
      <formula>500</formula>
      <formula>599.9</formula>
    </cfRule>
    <cfRule type="cellIs" dxfId="1165" priority="119" operator="between">
      <formula>400</formula>
      <formula>499.9</formula>
    </cfRule>
    <cfRule type="cellIs" dxfId="1164" priority="120" operator="between">
      <formula>300</formula>
      <formula>399.9</formula>
    </cfRule>
    <cfRule type="cellIs" dxfId="1163" priority="121" operator="between">
      <formula>200</formula>
      <formula>299.9</formula>
    </cfRule>
    <cfRule type="cellIs" dxfId="1162" priority="122" operator="between">
      <formula>150</formula>
      <formula>199.99</formula>
    </cfRule>
  </conditionalFormatting>
  <conditionalFormatting sqref="O258">
    <cfRule type="cellIs" dxfId="1161" priority="111" operator="between">
      <formula>600</formula>
      <formula>10000</formula>
    </cfRule>
    <cfRule type="cellIs" dxfId="1160" priority="112" operator="between">
      <formula>500</formula>
      <formula>599.9</formula>
    </cfRule>
    <cfRule type="cellIs" dxfId="1159" priority="113" operator="between">
      <formula>400</formula>
      <formula>499.9</formula>
    </cfRule>
    <cfRule type="cellIs" dxfId="1158" priority="114" operator="between">
      <formula>300</formula>
      <formula>399.9</formula>
    </cfRule>
    <cfRule type="cellIs" dxfId="1157" priority="115" operator="between">
      <formula>200</formula>
      <formula>299.9</formula>
    </cfRule>
    <cfRule type="cellIs" dxfId="1156" priority="116" operator="between">
      <formula>150</formula>
      <formula>199.99</formula>
    </cfRule>
  </conditionalFormatting>
  <conditionalFormatting sqref="O275">
    <cfRule type="cellIs" dxfId="1155" priority="105" operator="between">
      <formula>600</formula>
      <formula>10000</formula>
    </cfRule>
    <cfRule type="cellIs" dxfId="1154" priority="106" operator="between">
      <formula>500</formula>
      <formula>599.9</formula>
    </cfRule>
    <cfRule type="cellIs" dxfId="1153" priority="107" operator="between">
      <formula>400</formula>
      <formula>499.9</formula>
    </cfRule>
    <cfRule type="cellIs" dxfId="1152" priority="108" operator="between">
      <formula>300</formula>
      <formula>399.9</formula>
    </cfRule>
    <cfRule type="cellIs" dxfId="1151" priority="109" operator="between">
      <formula>200</formula>
      <formula>299.9</formula>
    </cfRule>
    <cfRule type="cellIs" dxfId="1150" priority="110" operator="between">
      <formula>150</formula>
      <formula>199.99</formula>
    </cfRule>
  </conditionalFormatting>
  <conditionalFormatting sqref="O292">
    <cfRule type="cellIs" dxfId="1149" priority="99" operator="between">
      <formula>600</formula>
      <formula>10000</formula>
    </cfRule>
    <cfRule type="cellIs" dxfId="1148" priority="100" operator="between">
      <formula>500</formula>
      <formula>599.9</formula>
    </cfRule>
    <cfRule type="cellIs" dxfId="1147" priority="101" operator="between">
      <formula>400</formula>
      <formula>499.9</formula>
    </cfRule>
    <cfRule type="cellIs" dxfId="1146" priority="102" operator="between">
      <formula>300</formula>
      <formula>399.9</formula>
    </cfRule>
    <cfRule type="cellIs" dxfId="1145" priority="103" operator="between">
      <formula>200</formula>
      <formula>299.9</formula>
    </cfRule>
    <cfRule type="cellIs" dxfId="1144" priority="104" operator="between">
      <formula>150</formula>
      <formula>199.99</formula>
    </cfRule>
  </conditionalFormatting>
  <conditionalFormatting sqref="O309">
    <cfRule type="cellIs" dxfId="1143" priority="93" operator="between">
      <formula>600</formula>
      <formula>10000</formula>
    </cfRule>
    <cfRule type="cellIs" dxfId="1142" priority="94" operator="between">
      <formula>500</formula>
      <formula>599.9</formula>
    </cfRule>
    <cfRule type="cellIs" dxfId="1141" priority="95" operator="between">
      <formula>400</formula>
      <formula>499.9</formula>
    </cfRule>
    <cfRule type="cellIs" dxfId="1140" priority="96" operator="between">
      <formula>300</formula>
      <formula>399.9</formula>
    </cfRule>
    <cfRule type="cellIs" dxfId="1139" priority="97" operator="between">
      <formula>200</formula>
      <formula>299.9</formula>
    </cfRule>
    <cfRule type="cellIs" dxfId="1138" priority="98" operator="between">
      <formula>150</formula>
      <formula>199.99</formula>
    </cfRule>
  </conditionalFormatting>
  <conditionalFormatting sqref="O326">
    <cfRule type="cellIs" dxfId="1137" priority="87" operator="between">
      <formula>600</formula>
      <formula>10000</formula>
    </cfRule>
    <cfRule type="cellIs" dxfId="1136" priority="88" operator="between">
      <formula>500</formula>
      <formula>599.9</formula>
    </cfRule>
    <cfRule type="cellIs" dxfId="1135" priority="89" operator="between">
      <formula>400</formula>
      <formula>499.9</formula>
    </cfRule>
    <cfRule type="cellIs" dxfId="1134" priority="90" operator="between">
      <formula>300</formula>
      <formula>399.9</formula>
    </cfRule>
    <cfRule type="cellIs" dxfId="1133" priority="91" operator="between">
      <formula>200</formula>
      <formula>299.9</formula>
    </cfRule>
    <cfRule type="cellIs" dxfId="1132" priority="92" operator="between">
      <formula>150</formula>
      <formula>199.99</formula>
    </cfRule>
  </conditionalFormatting>
  <conditionalFormatting sqref="O343">
    <cfRule type="cellIs" dxfId="1131" priority="81" operator="between">
      <formula>600</formula>
      <formula>10000</formula>
    </cfRule>
    <cfRule type="cellIs" dxfId="1130" priority="82" operator="between">
      <formula>500</formula>
      <formula>599.9</formula>
    </cfRule>
    <cfRule type="cellIs" dxfId="1129" priority="83" operator="between">
      <formula>400</formula>
      <formula>499.9</formula>
    </cfRule>
    <cfRule type="cellIs" dxfId="1128" priority="84" operator="between">
      <formula>300</formula>
      <formula>399.9</formula>
    </cfRule>
    <cfRule type="cellIs" dxfId="1127" priority="85" operator="between">
      <formula>200</formula>
      <formula>299.9</formula>
    </cfRule>
    <cfRule type="cellIs" dxfId="1126" priority="86" operator="between">
      <formula>150</formula>
      <formula>199.99</formula>
    </cfRule>
  </conditionalFormatting>
  <conditionalFormatting sqref="O360">
    <cfRule type="cellIs" dxfId="1125" priority="75" operator="between">
      <formula>600</formula>
      <formula>10000</formula>
    </cfRule>
    <cfRule type="cellIs" dxfId="1124" priority="76" operator="between">
      <formula>500</formula>
      <formula>599.9</formula>
    </cfRule>
    <cfRule type="cellIs" dxfId="1123" priority="77" operator="between">
      <formula>400</formula>
      <formula>499.9</formula>
    </cfRule>
    <cfRule type="cellIs" dxfId="1122" priority="78" operator="between">
      <formula>300</formula>
      <formula>399.9</formula>
    </cfRule>
    <cfRule type="cellIs" dxfId="1121" priority="79" operator="between">
      <formula>200</formula>
      <formula>299.9</formula>
    </cfRule>
    <cfRule type="cellIs" dxfId="1120" priority="80" operator="between">
      <formula>150</formula>
      <formula>199.99</formula>
    </cfRule>
  </conditionalFormatting>
  <conditionalFormatting sqref="O377">
    <cfRule type="cellIs" dxfId="1119" priority="69" operator="between">
      <formula>600</formula>
      <formula>10000</formula>
    </cfRule>
    <cfRule type="cellIs" dxfId="1118" priority="70" operator="between">
      <formula>500</formula>
      <formula>599.9</formula>
    </cfRule>
    <cfRule type="cellIs" dxfId="1117" priority="71" operator="between">
      <formula>400</formula>
      <formula>499.9</formula>
    </cfRule>
    <cfRule type="cellIs" dxfId="1116" priority="72" operator="between">
      <formula>300</formula>
      <formula>399.9</formula>
    </cfRule>
    <cfRule type="cellIs" dxfId="1115" priority="73" operator="between">
      <formula>200</formula>
      <formula>299.9</formula>
    </cfRule>
    <cfRule type="cellIs" dxfId="1114" priority="74" operator="between">
      <formula>150</formula>
      <formula>199.99</formula>
    </cfRule>
  </conditionalFormatting>
  <conditionalFormatting sqref="O394">
    <cfRule type="cellIs" dxfId="1113" priority="63" operator="between">
      <formula>600</formula>
      <formula>10000</formula>
    </cfRule>
    <cfRule type="cellIs" dxfId="1112" priority="64" operator="between">
      <formula>500</formula>
      <formula>599.9</formula>
    </cfRule>
    <cfRule type="cellIs" dxfId="1111" priority="65" operator="between">
      <formula>400</formula>
      <formula>499.9</formula>
    </cfRule>
    <cfRule type="cellIs" dxfId="1110" priority="66" operator="between">
      <formula>300</formula>
      <formula>399.9</formula>
    </cfRule>
    <cfRule type="cellIs" dxfId="1109" priority="67" operator="between">
      <formula>200</formula>
      <formula>299.9</formula>
    </cfRule>
    <cfRule type="cellIs" dxfId="1108" priority="68" operator="between">
      <formula>150</formula>
      <formula>199.99</formula>
    </cfRule>
  </conditionalFormatting>
  <conditionalFormatting sqref="O411">
    <cfRule type="cellIs" dxfId="1107" priority="57" operator="between">
      <formula>600</formula>
      <formula>10000</formula>
    </cfRule>
    <cfRule type="cellIs" dxfId="1106" priority="58" operator="between">
      <formula>500</formula>
      <formula>599.9</formula>
    </cfRule>
    <cfRule type="cellIs" dxfId="1105" priority="59" operator="between">
      <formula>400</formula>
      <formula>499.9</formula>
    </cfRule>
    <cfRule type="cellIs" dxfId="1104" priority="60" operator="between">
      <formula>300</formula>
      <formula>399.9</formula>
    </cfRule>
    <cfRule type="cellIs" dxfId="1103" priority="61" operator="between">
      <formula>200</formula>
      <formula>299.9</formula>
    </cfRule>
    <cfRule type="cellIs" dxfId="1102" priority="62" operator="between">
      <formula>150</formula>
      <formula>199.99</formula>
    </cfRule>
  </conditionalFormatting>
  <conditionalFormatting sqref="O428">
    <cfRule type="cellIs" dxfId="1101" priority="51" operator="between">
      <formula>600</formula>
      <formula>10000</formula>
    </cfRule>
    <cfRule type="cellIs" dxfId="1100" priority="52" operator="between">
      <formula>500</formula>
      <formula>599.9</formula>
    </cfRule>
    <cfRule type="cellIs" dxfId="1099" priority="53" operator="between">
      <formula>400</formula>
      <formula>499.9</formula>
    </cfRule>
    <cfRule type="cellIs" dxfId="1098" priority="54" operator="between">
      <formula>300</formula>
      <formula>399.9</formula>
    </cfRule>
    <cfRule type="cellIs" dxfId="1097" priority="55" operator="between">
      <formula>200</formula>
      <formula>299.9</formula>
    </cfRule>
    <cfRule type="cellIs" dxfId="1096" priority="56" operator="between">
      <formula>150</formula>
      <formula>199.99</formula>
    </cfRule>
  </conditionalFormatting>
  <conditionalFormatting sqref="O445">
    <cfRule type="cellIs" dxfId="1095" priority="45" operator="between">
      <formula>600</formula>
      <formula>10000</formula>
    </cfRule>
    <cfRule type="cellIs" dxfId="1094" priority="46" operator="between">
      <formula>500</formula>
      <formula>599.9</formula>
    </cfRule>
    <cfRule type="cellIs" dxfId="1093" priority="47" operator="between">
      <formula>400</formula>
      <formula>499.9</formula>
    </cfRule>
    <cfRule type="cellIs" dxfId="1092" priority="48" operator="between">
      <formula>300</formula>
      <formula>399.9</formula>
    </cfRule>
    <cfRule type="cellIs" dxfId="1091" priority="49" operator="between">
      <formula>200</formula>
      <formula>299.9</formula>
    </cfRule>
    <cfRule type="cellIs" dxfId="1090" priority="50" operator="between">
      <formula>150</formula>
      <formula>199.99</formula>
    </cfRule>
  </conditionalFormatting>
  <conditionalFormatting sqref="O462">
    <cfRule type="cellIs" dxfId="1089" priority="39" operator="between">
      <formula>600</formula>
      <formula>10000</formula>
    </cfRule>
    <cfRule type="cellIs" dxfId="1088" priority="40" operator="between">
      <formula>500</formula>
      <formula>599.9</formula>
    </cfRule>
    <cfRule type="cellIs" dxfId="1087" priority="41" operator="between">
      <formula>400</formula>
      <formula>499.9</formula>
    </cfRule>
    <cfRule type="cellIs" dxfId="1086" priority="42" operator="between">
      <formula>300</formula>
      <formula>399.9</formula>
    </cfRule>
    <cfRule type="cellIs" dxfId="1085" priority="43" operator="between">
      <formula>200</formula>
      <formula>299.9</formula>
    </cfRule>
    <cfRule type="cellIs" dxfId="1084" priority="44" operator="between">
      <formula>150</formula>
      <formula>199.99</formula>
    </cfRule>
  </conditionalFormatting>
  <conditionalFormatting sqref="O479">
    <cfRule type="cellIs" dxfId="1083" priority="33" operator="between">
      <formula>600</formula>
      <formula>10000</formula>
    </cfRule>
    <cfRule type="cellIs" dxfId="1082" priority="34" operator="between">
      <formula>500</formula>
      <formula>599.9</formula>
    </cfRule>
    <cfRule type="cellIs" dxfId="1081" priority="35" operator="between">
      <formula>400</formula>
      <formula>499.9</formula>
    </cfRule>
    <cfRule type="cellIs" dxfId="1080" priority="36" operator="between">
      <formula>300</formula>
      <formula>399.9</formula>
    </cfRule>
    <cfRule type="cellIs" dxfId="1079" priority="37" operator="between">
      <formula>200</formula>
      <formula>299.9</formula>
    </cfRule>
    <cfRule type="cellIs" dxfId="1078" priority="38" operator="between">
      <formula>150</formula>
      <formula>199.99</formula>
    </cfRule>
  </conditionalFormatting>
  <conditionalFormatting sqref="O496">
    <cfRule type="cellIs" dxfId="1077" priority="27" operator="between">
      <formula>600</formula>
      <formula>10000</formula>
    </cfRule>
    <cfRule type="cellIs" dxfId="1076" priority="28" operator="between">
      <formula>500</formula>
      <formula>599.9</formula>
    </cfRule>
    <cfRule type="cellIs" dxfId="1075" priority="29" operator="between">
      <formula>400</formula>
      <formula>499.9</formula>
    </cfRule>
    <cfRule type="cellIs" dxfId="1074" priority="30" operator="between">
      <formula>300</formula>
      <formula>399.9</formula>
    </cfRule>
    <cfRule type="cellIs" dxfId="1073" priority="31" operator="between">
      <formula>200</formula>
      <formula>299.9</formula>
    </cfRule>
    <cfRule type="cellIs" dxfId="1072" priority="32" operator="between">
      <formula>150</formula>
      <formula>199.99</formula>
    </cfRule>
  </conditionalFormatting>
  <conditionalFormatting sqref="O513">
    <cfRule type="cellIs" dxfId="1071" priority="21" operator="between">
      <formula>600</formula>
      <formula>10000</formula>
    </cfRule>
    <cfRule type="cellIs" dxfId="1070" priority="22" operator="between">
      <formula>500</formula>
      <formula>599.9</formula>
    </cfRule>
    <cfRule type="cellIs" dxfId="1069" priority="23" operator="between">
      <formula>400</formula>
      <formula>499.9</formula>
    </cfRule>
    <cfRule type="cellIs" dxfId="1068" priority="24" operator="between">
      <formula>300</formula>
      <formula>399.9</formula>
    </cfRule>
    <cfRule type="cellIs" dxfId="1067" priority="25" operator="between">
      <formula>200</formula>
      <formula>299.9</formula>
    </cfRule>
    <cfRule type="cellIs" dxfId="1066" priority="26" operator="between">
      <formula>150</formula>
      <formula>199.99</formula>
    </cfRule>
  </conditionalFormatting>
  <conditionalFormatting sqref="O530">
    <cfRule type="cellIs" dxfId="1065" priority="15" operator="between">
      <formula>600</formula>
      <formula>10000</formula>
    </cfRule>
    <cfRule type="cellIs" dxfId="1064" priority="16" operator="between">
      <formula>500</formula>
      <formula>599.9</formula>
    </cfRule>
    <cfRule type="cellIs" dxfId="1063" priority="17" operator="between">
      <formula>400</formula>
      <formula>499.9</formula>
    </cfRule>
    <cfRule type="cellIs" dxfId="1062" priority="18" operator="between">
      <formula>300</formula>
      <formula>399.9</formula>
    </cfRule>
    <cfRule type="cellIs" dxfId="1061" priority="19" operator="between">
      <formula>200</formula>
      <formula>299.9</formula>
    </cfRule>
    <cfRule type="cellIs" dxfId="1060" priority="20" operator="between">
      <formula>150</formula>
      <formula>199.99</formula>
    </cfRule>
  </conditionalFormatting>
  <conditionalFormatting sqref="O547">
    <cfRule type="cellIs" dxfId="1059" priority="9" operator="between">
      <formula>600</formula>
      <formula>10000</formula>
    </cfRule>
    <cfRule type="cellIs" dxfId="1058" priority="10" operator="between">
      <formula>500</formula>
      <formula>599.9</formula>
    </cfRule>
    <cfRule type="cellIs" dxfId="1057" priority="11" operator="between">
      <formula>400</formula>
      <formula>499.9</formula>
    </cfRule>
    <cfRule type="cellIs" dxfId="1056" priority="12" operator="between">
      <formula>300</formula>
      <formula>399.9</formula>
    </cfRule>
    <cfRule type="cellIs" dxfId="1055" priority="13" operator="between">
      <formula>200</formula>
      <formula>299.9</formula>
    </cfRule>
    <cfRule type="cellIs" dxfId="1054" priority="14" operator="between">
      <formula>150</formula>
      <formula>199.99</formula>
    </cfRule>
  </conditionalFormatting>
  <conditionalFormatting sqref="AD312:AD323 AD310">
    <cfRule type="cellIs" dxfId="1053" priority="7" operator="between">
      <formula>100</formula>
      <formula>"149,99"</formula>
    </cfRule>
    <cfRule type="cellIs" dxfId="1052" priority="8" operator="between">
      <formula>50</formula>
      <formula>99.999</formula>
    </cfRule>
  </conditionalFormatting>
  <conditionalFormatting sqref="AD312:AD323 AD310">
    <cfRule type="cellIs" dxfId="1051" priority="1" operator="between">
      <formula>600</formula>
      <formula>10000</formula>
    </cfRule>
    <cfRule type="cellIs" dxfId="1050" priority="2" operator="between">
      <formula>500</formula>
      <formula>599.9</formula>
    </cfRule>
    <cfRule type="cellIs" dxfId="1049" priority="3" operator="between">
      <formula>400</formula>
      <formula>499.9</formula>
    </cfRule>
    <cfRule type="cellIs" dxfId="1048" priority="4" operator="between">
      <formula>300</formula>
      <formula>399.9</formula>
    </cfRule>
    <cfRule type="cellIs" dxfId="1047" priority="5" operator="between">
      <formula>200</formula>
      <formula>299.9</formula>
    </cfRule>
    <cfRule type="cellIs" dxfId="1046" priority="6" operator="between">
      <formula>150</formula>
      <formula>199.99</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61"/>
  <sheetViews>
    <sheetView zoomScale="90" zoomScaleNormal="90" workbookViewId="0">
      <selection activeCell="AC1" sqref="AC1"/>
    </sheetView>
  </sheetViews>
  <sheetFormatPr defaultRowHeight="14.4" x14ac:dyDescent="0.3"/>
  <cols>
    <col min="1" max="1" width="10.5546875" style="5" customWidth="1"/>
    <col min="2" max="7" width="4.6640625" customWidth="1"/>
    <col min="8" max="8" width="5.33203125" customWidth="1"/>
    <col min="9" max="10" width="4.6640625" customWidth="1"/>
    <col min="11" max="11" width="5.109375" customWidth="1"/>
    <col min="12" max="13" width="4.6640625" customWidth="1"/>
    <col min="14" max="14" width="5.109375" customWidth="1"/>
    <col min="15" max="25" width="4.6640625" customWidth="1"/>
    <col min="28" max="28" width="8.88671875" style="6"/>
  </cols>
  <sheetData>
    <row r="1" spans="1:28" x14ac:dyDescent="0.3">
      <c r="A1" s="20" t="s">
        <v>53</v>
      </c>
    </row>
    <row r="3" spans="1:28" s="4" customFormat="1" ht="16.2" x14ac:dyDescent="0.3">
      <c r="A3" s="3" t="s">
        <v>24</v>
      </c>
      <c r="D3" s="3">
        <v>2</v>
      </c>
      <c r="E3" s="4" t="s">
        <v>51</v>
      </c>
      <c r="K3" s="4">
        <v>100</v>
      </c>
      <c r="L3" s="4" t="s">
        <v>25</v>
      </c>
      <c r="M3" s="4" t="s">
        <v>26</v>
      </c>
      <c r="N3" s="19">
        <v>0.01</v>
      </c>
      <c r="O3" s="15" t="s">
        <v>50</v>
      </c>
      <c r="AA3" s="5"/>
    </row>
    <row r="5" spans="1:28" s="4" customFormat="1" x14ac:dyDescent="0.3">
      <c r="A5" s="5" t="s">
        <v>27</v>
      </c>
      <c r="B5" s="4">
        <v>0</v>
      </c>
      <c r="C5" s="4">
        <v>1</v>
      </c>
      <c r="D5" s="4">
        <v>2</v>
      </c>
      <c r="E5" s="4">
        <v>3</v>
      </c>
      <c r="F5" s="4">
        <v>4</v>
      </c>
      <c r="G5" s="4">
        <v>5</v>
      </c>
      <c r="H5" s="4">
        <v>6</v>
      </c>
      <c r="I5" s="4">
        <v>7</v>
      </c>
      <c r="J5" s="4">
        <v>8</v>
      </c>
      <c r="K5" s="4">
        <v>9</v>
      </c>
      <c r="L5" s="4">
        <v>10</v>
      </c>
      <c r="M5" s="4">
        <v>11</v>
      </c>
      <c r="N5" s="4">
        <v>12</v>
      </c>
      <c r="O5" s="4">
        <v>13</v>
      </c>
      <c r="P5" s="4">
        <v>14</v>
      </c>
      <c r="Q5" s="4">
        <v>15</v>
      </c>
      <c r="R5" s="4">
        <v>16</v>
      </c>
      <c r="S5" s="4">
        <v>17</v>
      </c>
      <c r="T5" s="4">
        <v>18</v>
      </c>
      <c r="U5" s="4">
        <v>19</v>
      </c>
      <c r="V5" s="4">
        <v>20</v>
      </c>
      <c r="W5" s="4">
        <v>21</v>
      </c>
      <c r="X5" s="4">
        <v>22</v>
      </c>
      <c r="Y5" s="4">
        <v>23</v>
      </c>
      <c r="AA5" s="4" t="s">
        <v>28</v>
      </c>
      <c r="AB5" s="5"/>
    </row>
    <row r="6" spans="1:28" x14ac:dyDescent="0.3">
      <c r="A6" s="5" t="s">
        <v>29</v>
      </c>
      <c r="B6">
        <v>6</v>
      </c>
      <c r="C6">
        <v>5</v>
      </c>
      <c r="D6">
        <v>10</v>
      </c>
      <c r="E6">
        <v>9</v>
      </c>
      <c r="F6">
        <v>11</v>
      </c>
      <c r="G6">
        <v>4</v>
      </c>
      <c r="H6">
        <v>10</v>
      </c>
      <c r="I6">
        <v>11</v>
      </c>
      <c r="J6">
        <v>14</v>
      </c>
      <c r="K6">
        <v>15</v>
      </c>
      <c r="L6">
        <v>14</v>
      </c>
      <c r="M6">
        <v>17</v>
      </c>
      <c r="N6">
        <v>9</v>
      </c>
      <c r="O6">
        <v>6</v>
      </c>
      <c r="P6">
        <v>4</v>
      </c>
      <c r="Q6">
        <v>4</v>
      </c>
      <c r="R6">
        <v>7</v>
      </c>
      <c r="S6">
        <v>5</v>
      </c>
      <c r="T6">
        <v>7</v>
      </c>
      <c r="U6">
        <v>5</v>
      </c>
      <c r="V6">
        <v>3</v>
      </c>
      <c r="W6">
        <v>6</v>
      </c>
      <c r="X6">
        <v>6</v>
      </c>
      <c r="Y6">
        <v>5</v>
      </c>
    </row>
    <row r="7" spans="1:28" x14ac:dyDescent="0.3">
      <c r="A7" s="5" t="s">
        <v>30</v>
      </c>
      <c r="B7">
        <v>4</v>
      </c>
      <c r="C7">
        <v>4</v>
      </c>
      <c r="D7">
        <v>2</v>
      </c>
      <c r="E7">
        <v>3</v>
      </c>
      <c r="F7">
        <v>3</v>
      </c>
      <c r="G7">
        <v>7</v>
      </c>
      <c r="H7">
        <v>4</v>
      </c>
      <c r="I7">
        <v>4</v>
      </c>
      <c r="J7">
        <v>9</v>
      </c>
      <c r="K7">
        <v>7</v>
      </c>
      <c r="L7">
        <v>5</v>
      </c>
      <c r="M7">
        <v>4</v>
      </c>
      <c r="N7">
        <v>7</v>
      </c>
      <c r="O7">
        <v>7</v>
      </c>
      <c r="P7">
        <v>3</v>
      </c>
      <c r="Q7">
        <v>4</v>
      </c>
      <c r="R7">
        <v>4</v>
      </c>
      <c r="S7">
        <v>3</v>
      </c>
      <c r="T7">
        <v>4</v>
      </c>
      <c r="U7">
        <v>3</v>
      </c>
      <c r="V7">
        <v>5</v>
      </c>
      <c r="W7">
        <v>5</v>
      </c>
      <c r="X7">
        <v>4</v>
      </c>
      <c r="Y7">
        <v>3</v>
      </c>
      <c r="AB7" s="6" t="s">
        <v>31</v>
      </c>
    </row>
    <row r="8" spans="1:28" x14ac:dyDescent="0.3">
      <c r="A8" s="5" t="s">
        <v>32</v>
      </c>
      <c r="B8">
        <v>5</v>
      </c>
      <c r="C8">
        <v>5</v>
      </c>
      <c r="D8">
        <v>5</v>
      </c>
      <c r="E8">
        <v>5</v>
      </c>
      <c r="F8">
        <v>4</v>
      </c>
      <c r="G8">
        <v>5</v>
      </c>
      <c r="H8">
        <v>4</v>
      </c>
      <c r="I8">
        <v>9</v>
      </c>
      <c r="J8">
        <v>13</v>
      </c>
      <c r="K8">
        <v>6</v>
      </c>
      <c r="L8">
        <v>7</v>
      </c>
      <c r="M8">
        <v>6</v>
      </c>
      <c r="N8">
        <v>4</v>
      </c>
      <c r="O8">
        <v>5</v>
      </c>
      <c r="P8">
        <v>4</v>
      </c>
      <c r="Q8">
        <v>4</v>
      </c>
      <c r="R8">
        <v>3</v>
      </c>
      <c r="S8">
        <v>3</v>
      </c>
      <c r="T8">
        <v>4</v>
      </c>
      <c r="U8">
        <v>4</v>
      </c>
      <c r="V8">
        <v>3</v>
      </c>
      <c r="W8">
        <v>4</v>
      </c>
      <c r="X8">
        <v>6</v>
      </c>
      <c r="Y8">
        <v>4</v>
      </c>
      <c r="AA8" s="7"/>
      <c r="AB8" s="6" t="s">
        <v>33</v>
      </c>
    </row>
    <row r="9" spans="1:28" x14ac:dyDescent="0.3">
      <c r="A9" s="5" t="s">
        <v>34</v>
      </c>
      <c r="B9">
        <v>15</v>
      </c>
      <c r="C9">
        <v>14</v>
      </c>
      <c r="D9">
        <v>13</v>
      </c>
      <c r="E9">
        <v>16</v>
      </c>
      <c r="F9">
        <v>13</v>
      </c>
      <c r="G9">
        <v>20</v>
      </c>
      <c r="H9">
        <v>25</v>
      </c>
      <c r="I9">
        <v>29</v>
      </c>
      <c r="J9">
        <v>18</v>
      </c>
      <c r="K9">
        <v>16</v>
      </c>
      <c r="L9">
        <v>14</v>
      </c>
      <c r="M9">
        <v>12</v>
      </c>
      <c r="N9">
        <v>14</v>
      </c>
      <c r="O9">
        <v>11</v>
      </c>
      <c r="P9">
        <v>9</v>
      </c>
      <c r="Q9">
        <v>6</v>
      </c>
      <c r="R9">
        <v>6</v>
      </c>
      <c r="S9">
        <v>5</v>
      </c>
      <c r="T9">
        <v>7</v>
      </c>
      <c r="U9">
        <v>11</v>
      </c>
      <c r="V9">
        <v>5</v>
      </c>
      <c r="W9">
        <v>9</v>
      </c>
      <c r="X9">
        <v>9</v>
      </c>
      <c r="Y9">
        <v>14</v>
      </c>
      <c r="AA9" s="8"/>
      <c r="AB9" s="6" t="s">
        <v>35</v>
      </c>
    </row>
    <row r="10" spans="1:28" x14ac:dyDescent="0.3">
      <c r="A10" s="5" t="s">
        <v>36</v>
      </c>
      <c r="B10">
        <v>16</v>
      </c>
      <c r="C10">
        <v>10</v>
      </c>
      <c r="D10">
        <v>24</v>
      </c>
      <c r="E10">
        <v>17</v>
      </c>
      <c r="F10">
        <v>14</v>
      </c>
      <c r="G10">
        <v>27</v>
      </c>
      <c r="H10">
        <v>57</v>
      </c>
      <c r="I10">
        <v>37</v>
      </c>
      <c r="J10">
        <v>29</v>
      </c>
      <c r="K10">
        <v>20</v>
      </c>
      <c r="L10">
        <v>26</v>
      </c>
      <c r="M10">
        <v>17</v>
      </c>
      <c r="N10">
        <v>21</v>
      </c>
      <c r="O10">
        <v>21</v>
      </c>
      <c r="P10">
        <v>19</v>
      </c>
      <c r="Q10">
        <v>17</v>
      </c>
      <c r="R10">
        <v>11</v>
      </c>
      <c r="S10">
        <v>8</v>
      </c>
      <c r="T10">
        <v>8</v>
      </c>
      <c r="U10">
        <v>12</v>
      </c>
      <c r="V10">
        <v>17</v>
      </c>
      <c r="W10">
        <v>18</v>
      </c>
      <c r="X10">
        <v>24</v>
      </c>
      <c r="Y10">
        <v>16</v>
      </c>
      <c r="AA10" s="9"/>
      <c r="AB10" s="6" t="s">
        <v>37</v>
      </c>
    </row>
    <row r="11" spans="1:28" x14ac:dyDescent="0.3">
      <c r="A11" s="5" t="s">
        <v>38</v>
      </c>
      <c r="B11">
        <v>12</v>
      </c>
      <c r="C11">
        <v>13</v>
      </c>
      <c r="D11">
        <v>17</v>
      </c>
      <c r="E11">
        <v>17</v>
      </c>
      <c r="F11">
        <v>32</v>
      </c>
      <c r="G11">
        <v>32</v>
      </c>
      <c r="H11">
        <v>43</v>
      </c>
      <c r="I11">
        <v>49</v>
      </c>
      <c r="J11">
        <v>18</v>
      </c>
      <c r="K11">
        <v>20</v>
      </c>
      <c r="L11">
        <v>30</v>
      </c>
      <c r="M11">
        <v>24</v>
      </c>
      <c r="N11">
        <v>26</v>
      </c>
      <c r="O11">
        <v>23</v>
      </c>
      <c r="P11">
        <v>21</v>
      </c>
      <c r="Q11">
        <v>16</v>
      </c>
      <c r="R11">
        <v>15</v>
      </c>
      <c r="S11">
        <v>7</v>
      </c>
      <c r="T11">
        <v>6</v>
      </c>
      <c r="U11">
        <v>11</v>
      </c>
      <c r="V11">
        <v>12</v>
      </c>
      <c r="W11">
        <v>20</v>
      </c>
      <c r="X11">
        <v>15</v>
      </c>
      <c r="Y11">
        <v>16</v>
      </c>
      <c r="AA11" s="10"/>
      <c r="AB11" s="6" t="s">
        <v>39</v>
      </c>
    </row>
    <row r="12" spans="1:28" x14ac:dyDescent="0.3">
      <c r="A12" s="5" t="s">
        <v>40</v>
      </c>
      <c r="B12">
        <v>38</v>
      </c>
      <c r="C12">
        <v>44</v>
      </c>
      <c r="D12">
        <v>47</v>
      </c>
      <c r="E12">
        <v>32</v>
      </c>
      <c r="F12">
        <v>28</v>
      </c>
      <c r="G12">
        <v>71</v>
      </c>
      <c r="H12">
        <v>70</v>
      </c>
      <c r="I12">
        <v>42</v>
      </c>
      <c r="J12">
        <v>32</v>
      </c>
      <c r="K12">
        <v>29</v>
      </c>
      <c r="L12">
        <v>26</v>
      </c>
      <c r="M12">
        <v>21</v>
      </c>
      <c r="N12">
        <v>23</v>
      </c>
      <c r="O12">
        <v>24</v>
      </c>
      <c r="P12">
        <v>19</v>
      </c>
      <c r="Q12">
        <v>15</v>
      </c>
      <c r="R12">
        <v>15</v>
      </c>
      <c r="S12">
        <v>8</v>
      </c>
      <c r="T12">
        <v>11</v>
      </c>
      <c r="U12">
        <v>14</v>
      </c>
      <c r="V12">
        <v>20</v>
      </c>
      <c r="W12">
        <v>31</v>
      </c>
      <c r="X12">
        <v>30</v>
      </c>
      <c r="Y12">
        <v>34</v>
      </c>
      <c r="AA12" s="11"/>
      <c r="AB12" s="6" t="s">
        <v>41</v>
      </c>
    </row>
    <row r="13" spans="1:28" x14ac:dyDescent="0.3">
      <c r="A13" s="5" t="s">
        <v>42</v>
      </c>
      <c r="B13">
        <v>21</v>
      </c>
      <c r="C13">
        <v>14</v>
      </c>
      <c r="D13">
        <v>13</v>
      </c>
      <c r="E13">
        <v>37</v>
      </c>
      <c r="F13">
        <v>29</v>
      </c>
      <c r="G13">
        <v>29</v>
      </c>
      <c r="H13">
        <v>49</v>
      </c>
      <c r="I13">
        <v>51</v>
      </c>
      <c r="J13">
        <v>34</v>
      </c>
      <c r="K13">
        <v>19</v>
      </c>
      <c r="L13">
        <v>14</v>
      </c>
      <c r="M13">
        <v>15</v>
      </c>
      <c r="N13">
        <v>13</v>
      </c>
      <c r="O13">
        <v>10</v>
      </c>
      <c r="P13">
        <v>10</v>
      </c>
      <c r="Q13">
        <v>11</v>
      </c>
      <c r="R13">
        <v>13</v>
      </c>
      <c r="S13">
        <v>14</v>
      </c>
      <c r="T13">
        <v>26</v>
      </c>
      <c r="U13">
        <v>8</v>
      </c>
      <c r="V13">
        <v>8</v>
      </c>
      <c r="W13">
        <v>21</v>
      </c>
      <c r="X13">
        <v>13</v>
      </c>
      <c r="Y13">
        <v>14</v>
      </c>
      <c r="AA13" s="12"/>
      <c r="AB13" s="6" t="s">
        <v>43</v>
      </c>
    </row>
    <row r="14" spans="1:28" x14ac:dyDescent="0.3">
      <c r="A14" s="5" t="s">
        <v>44</v>
      </c>
      <c r="B14">
        <v>12</v>
      </c>
      <c r="C14">
        <v>10</v>
      </c>
      <c r="D14">
        <v>22</v>
      </c>
      <c r="E14">
        <v>21</v>
      </c>
      <c r="F14">
        <v>28</v>
      </c>
      <c r="G14">
        <v>25</v>
      </c>
      <c r="H14">
        <v>34</v>
      </c>
      <c r="I14">
        <v>61</v>
      </c>
      <c r="J14">
        <v>46</v>
      </c>
      <c r="K14">
        <v>23</v>
      </c>
      <c r="L14">
        <v>14</v>
      </c>
      <c r="M14">
        <v>8</v>
      </c>
      <c r="N14">
        <v>7</v>
      </c>
      <c r="O14">
        <v>7</v>
      </c>
      <c r="P14">
        <v>9</v>
      </c>
      <c r="Q14">
        <v>6</v>
      </c>
      <c r="R14">
        <v>6</v>
      </c>
      <c r="S14">
        <v>9</v>
      </c>
      <c r="T14">
        <v>8</v>
      </c>
      <c r="U14">
        <v>8</v>
      </c>
      <c r="V14">
        <v>18</v>
      </c>
      <c r="W14">
        <v>13</v>
      </c>
      <c r="X14">
        <v>10</v>
      </c>
      <c r="Y14">
        <v>11</v>
      </c>
      <c r="AA14" s="13"/>
      <c r="AB14" s="6" t="s">
        <v>45</v>
      </c>
    </row>
    <row r="15" spans="1:28" x14ac:dyDescent="0.3">
      <c r="A15" s="5" t="s">
        <v>46</v>
      </c>
      <c r="B15">
        <v>8</v>
      </c>
      <c r="C15">
        <v>3</v>
      </c>
      <c r="D15">
        <v>15</v>
      </c>
      <c r="E15">
        <v>15</v>
      </c>
      <c r="F15">
        <v>11</v>
      </c>
      <c r="G15">
        <v>10</v>
      </c>
      <c r="H15">
        <v>12</v>
      </c>
      <c r="I15">
        <v>23</v>
      </c>
      <c r="J15">
        <v>22</v>
      </c>
      <c r="K15">
        <v>23</v>
      </c>
      <c r="L15">
        <v>18</v>
      </c>
      <c r="M15">
        <v>11</v>
      </c>
      <c r="N15">
        <v>9</v>
      </c>
      <c r="O15">
        <v>9</v>
      </c>
      <c r="P15">
        <v>11</v>
      </c>
      <c r="Q15">
        <v>5</v>
      </c>
      <c r="R15">
        <v>8</v>
      </c>
      <c r="S15">
        <v>7</v>
      </c>
      <c r="T15">
        <v>4</v>
      </c>
      <c r="U15">
        <v>8</v>
      </c>
      <c r="V15">
        <v>8</v>
      </c>
      <c r="W15">
        <v>10</v>
      </c>
      <c r="X15">
        <v>13</v>
      </c>
      <c r="Y15">
        <v>8</v>
      </c>
      <c r="AA15" s="14"/>
      <c r="AB15" s="6" t="s">
        <v>47</v>
      </c>
    </row>
    <row r="16" spans="1:28" x14ac:dyDescent="0.3">
      <c r="A16" s="5" t="s">
        <v>48</v>
      </c>
      <c r="B16">
        <v>12</v>
      </c>
      <c r="C16">
        <v>16</v>
      </c>
      <c r="D16">
        <v>18</v>
      </c>
      <c r="E16">
        <v>13</v>
      </c>
      <c r="F16">
        <v>10</v>
      </c>
      <c r="G16">
        <v>11</v>
      </c>
      <c r="H16">
        <v>17</v>
      </c>
      <c r="I16">
        <v>14</v>
      </c>
      <c r="J16">
        <v>24</v>
      </c>
      <c r="K16">
        <v>19</v>
      </c>
      <c r="L16">
        <v>17</v>
      </c>
      <c r="M16">
        <v>11</v>
      </c>
      <c r="N16">
        <v>10</v>
      </c>
      <c r="O16">
        <v>7</v>
      </c>
      <c r="P16">
        <v>8</v>
      </c>
      <c r="Q16">
        <v>10</v>
      </c>
      <c r="R16">
        <v>15</v>
      </c>
      <c r="S16">
        <v>12</v>
      </c>
      <c r="T16">
        <v>8</v>
      </c>
      <c r="U16">
        <v>8</v>
      </c>
      <c r="V16">
        <v>8</v>
      </c>
      <c r="W16">
        <v>8</v>
      </c>
      <c r="X16">
        <v>9</v>
      </c>
      <c r="Y16">
        <v>11</v>
      </c>
    </row>
    <row r="17" spans="1:27" x14ac:dyDescent="0.3">
      <c r="A17" s="5" t="s">
        <v>49</v>
      </c>
      <c r="B17">
        <v>4</v>
      </c>
      <c r="C17">
        <v>4</v>
      </c>
      <c r="D17">
        <v>6</v>
      </c>
      <c r="E17">
        <v>11</v>
      </c>
      <c r="F17">
        <v>7</v>
      </c>
      <c r="G17">
        <v>7</v>
      </c>
      <c r="H17">
        <v>6</v>
      </c>
      <c r="I17">
        <v>8</v>
      </c>
      <c r="J17">
        <v>6</v>
      </c>
      <c r="K17">
        <v>14</v>
      </c>
      <c r="L17">
        <v>17</v>
      </c>
      <c r="M17">
        <v>22</v>
      </c>
      <c r="N17">
        <v>21</v>
      </c>
      <c r="O17">
        <v>6</v>
      </c>
      <c r="P17">
        <v>6</v>
      </c>
      <c r="Q17">
        <v>5</v>
      </c>
      <c r="R17">
        <v>7</v>
      </c>
      <c r="S17">
        <v>7</v>
      </c>
      <c r="T17">
        <v>5</v>
      </c>
      <c r="U17">
        <v>6</v>
      </c>
      <c r="V17">
        <v>6</v>
      </c>
      <c r="W17">
        <v>7</v>
      </c>
      <c r="X17">
        <v>6</v>
      </c>
      <c r="Y17">
        <v>6</v>
      </c>
    </row>
    <row r="20" spans="1:27" s="4" customFormat="1" ht="16.2" x14ac:dyDescent="0.3">
      <c r="A20" s="3" t="s">
        <v>24</v>
      </c>
      <c r="D20" s="3">
        <v>2</v>
      </c>
      <c r="E20" s="4" t="s">
        <v>51</v>
      </c>
      <c r="K20" s="4">
        <v>120</v>
      </c>
      <c r="L20" s="4" t="s">
        <v>25</v>
      </c>
      <c r="M20" s="4" t="s">
        <v>26</v>
      </c>
      <c r="N20" s="19">
        <v>0.01</v>
      </c>
      <c r="O20" s="15" t="s">
        <v>50</v>
      </c>
      <c r="AA20" s="5"/>
    </row>
    <row r="22" spans="1:27" x14ac:dyDescent="0.3">
      <c r="A22" s="5" t="s">
        <v>27</v>
      </c>
      <c r="B22" s="4">
        <v>0</v>
      </c>
      <c r="C22" s="4">
        <v>1</v>
      </c>
      <c r="D22" s="4">
        <v>2</v>
      </c>
      <c r="E22" s="4">
        <v>3</v>
      </c>
      <c r="F22" s="4">
        <v>4</v>
      </c>
      <c r="G22" s="4">
        <v>5</v>
      </c>
      <c r="H22" s="4">
        <v>6</v>
      </c>
      <c r="I22" s="4">
        <v>7</v>
      </c>
      <c r="J22" s="4">
        <v>8</v>
      </c>
      <c r="K22" s="4">
        <v>9</v>
      </c>
      <c r="L22" s="4">
        <v>10</v>
      </c>
      <c r="M22" s="4">
        <v>11</v>
      </c>
      <c r="N22" s="4">
        <v>12</v>
      </c>
      <c r="O22" s="4">
        <v>13</v>
      </c>
      <c r="P22" s="4">
        <v>14</v>
      </c>
      <c r="Q22" s="4">
        <v>15</v>
      </c>
      <c r="R22" s="4">
        <v>16</v>
      </c>
      <c r="S22" s="4">
        <v>17</v>
      </c>
      <c r="T22" s="4">
        <v>18</v>
      </c>
      <c r="U22" s="4">
        <v>19</v>
      </c>
      <c r="V22" s="4">
        <v>20</v>
      </c>
      <c r="W22" s="4">
        <v>21</v>
      </c>
      <c r="X22" s="4">
        <v>22</v>
      </c>
      <c r="Y22" s="4">
        <v>23</v>
      </c>
    </row>
    <row r="23" spans="1:27" x14ac:dyDescent="0.3">
      <c r="A23" s="5" t="s">
        <v>29</v>
      </c>
      <c r="B23">
        <v>11</v>
      </c>
      <c r="C23">
        <v>7</v>
      </c>
      <c r="D23">
        <v>10</v>
      </c>
      <c r="E23">
        <v>10</v>
      </c>
      <c r="F23">
        <v>15</v>
      </c>
      <c r="G23">
        <v>8</v>
      </c>
      <c r="H23">
        <v>8</v>
      </c>
      <c r="I23">
        <v>7</v>
      </c>
      <c r="J23">
        <v>7</v>
      </c>
      <c r="K23">
        <v>13</v>
      </c>
      <c r="L23">
        <v>13</v>
      </c>
      <c r="M23">
        <v>12</v>
      </c>
      <c r="N23">
        <v>20</v>
      </c>
      <c r="O23">
        <v>8</v>
      </c>
      <c r="P23">
        <v>8</v>
      </c>
      <c r="Q23">
        <v>4</v>
      </c>
      <c r="R23">
        <v>10</v>
      </c>
      <c r="S23">
        <v>6</v>
      </c>
      <c r="T23">
        <v>6</v>
      </c>
      <c r="U23">
        <v>3</v>
      </c>
      <c r="V23">
        <v>5</v>
      </c>
      <c r="W23">
        <v>5</v>
      </c>
      <c r="X23">
        <v>4</v>
      </c>
      <c r="Y23">
        <v>8</v>
      </c>
    </row>
    <row r="24" spans="1:27" x14ac:dyDescent="0.3">
      <c r="A24" s="5" t="s">
        <v>30</v>
      </c>
      <c r="B24">
        <v>4</v>
      </c>
      <c r="C24">
        <v>4</v>
      </c>
      <c r="D24">
        <v>3</v>
      </c>
      <c r="E24">
        <v>3</v>
      </c>
      <c r="F24">
        <v>3</v>
      </c>
      <c r="G24">
        <v>6</v>
      </c>
      <c r="H24">
        <v>4</v>
      </c>
      <c r="I24">
        <v>4</v>
      </c>
      <c r="J24">
        <v>17</v>
      </c>
      <c r="K24">
        <v>7</v>
      </c>
      <c r="L24">
        <v>8</v>
      </c>
      <c r="M24">
        <v>4</v>
      </c>
      <c r="N24">
        <v>5</v>
      </c>
      <c r="O24">
        <v>6</v>
      </c>
      <c r="P24">
        <v>3</v>
      </c>
      <c r="Q24">
        <v>4</v>
      </c>
      <c r="R24">
        <v>4</v>
      </c>
      <c r="S24">
        <v>3</v>
      </c>
      <c r="T24">
        <v>6</v>
      </c>
      <c r="U24">
        <v>5</v>
      </c>
      <c r="V24">
        <v>5</v>
      </c>
      <c r="W24">
        <v>4</v>
      </c>
      <c r="X24">
        <v>4</v>
      </c>
      <c r="Y24">
        <v>3</v>
      </c>
    </row>
    <row r="25" spans="1:27" x14ac:dyDescent="0.3">
      <c r="A25" s="5" t="s">
        <v>32</v>
      </c>
      <c r="B25">
        <v>4</v>
      </c>
      <c r="C25">
        <v>9</v>
      </c>
      <c r="D25">
        <v>4</v>
      </c>
      <c r="E25">
        <v>4</v>
      </c>
      <c r="F25">
        <v>6</v>
      </c>
      <c r="G25">
        <v>8</v>
      </c>
      <c r="H25">
        <v>4</v>
      </c>
      <c r="I25">
        <v>12</v>
      </c>
      <c r="J25">
        <v>6</v>
      </c>
      <c r="K25">
        <v>7</v>
      </c>
      <c r="L25">
        <v>11</v>
      </c>
      <c r="M25">
        <v>7</v>
      </c>
      <c r="N25">
        <v>5</v>
      </c>
      <c r="O25">
        <v>5</v>
      </c>
      <c r="P25">
        <v>6</v>
      </c>
      <c r="Q25">
        <v>5</v>
      </c>
      <c r="R25">
        <v>5</v>
      </c>
      <c r="S25">
        <v>3</v>
      </c>
      <c r="T25">
        <v>4</v>
      </c>
      <c r="U25">
        <v>3</v>
      </c>
      <c r="V25">
        <v>4</v>
      </c>
      <c r="W25">
        <v>5</v>
      </c>
      <c r="X25">
        <v>4</v>
      </c>
      <c r="Y25">
        <v>4</v>
      </c>
    </row>
    <row r="26" spans="1:27" x14ac:dyDescent="0.3">
      <c r="A26" s="5" t="s">
        <v>34</v>
      </c>
      <c r="B26">
        <v>23</v>
      </c>
      <c r="C26">
        <v>13</v>
      </c>
      <c r="D26">
        <v>13</v>
      </c>
      <c r="E26">
        <v>12</v>
      </c>
      <c r="F26">
        <v>17</v>
      </c>
      <c r="G26">
        <v>17</v>
      </c>
      <c r="H26">
        <v>26</v>
      </c>
      <c r="I26">
        <v>40</v>
      </c>
      <c r="J26">
        <v>26</v>
      </c>
      <c r="K26">
        <v>18</v>
      </c>
      <c r="L26">
        <v>19</v>
      </c>
      <c r="M26">
        <v>13</v>
      </c>
      <c r="N26">
        <v>11</v>
      </c>
      <c r="O26">
        <v>9</v>
      </c>
      <c r="P26">
        <v>7</v>
      </c>
      <c r="Q26">
        <v>4</v>
      </c>
      <c r="R26">
        <v>6</v>
      </c>
      <c r="S26">
        <v>6</v>
      </c>
      <c r="T26">
        <v>6</v>
      </c>
      <c r="U26">
        <v>14</v>
      </c>
      <c r="V26">
        <v>7</v>
      </c>
      <c r="W26">
        <v>8</v>
      </c>
      <c r="X26">
        <v>13</v>
      </c>
      <c r="Y26">
        <v>12</v>
      </c>
    </row>
    <row r="27" spans="1:27" x14ac:dyDescent="0.3">
      <c r="A27" s="5" t="s">
        <v>36</v>
      </c>
      <c r="B27">
        <v>35</v>
      </c>
      <c r="C27">
        <v>11</v>
      </c>
      <c r="D27">
        <v>13</v>
      </c>
      <c r="E27">
        <v>13</v>
      </c>
      <c r="F27">
        <v>12</v>
      </c>
      <c r="G27">
        <v>44</v>
      </c>
      <c r="H27">
        <v>76</v>
      </c>
      <c r="I27">
        <v>51</v>
      </c>
      <c r="J27">
        <v>36</v>
      </c>
      <c r="K27">
        <v>27</v>
      </c>
      <c r="L27">
        <v>24</v>
      </c>
      <c r="M27">
        <v>21</v>
      </c>
      <c r="N27">
        <v>20</v>
      </c>
      <c r="O27">
        <v>20</v>
      </c>
      <c r="P27">
        <v>28</v>
      </c>
      <c r="Q27">
        <v>19</v>
      </c>
      <c r="R27">
        <v>11</v>
      </c>
      <c r="S27">
        <v>7</v>
      </c>
      <c r="T27">
        <v>9</v>
      </c>
      <c r="U27">
        <v>12</v>
      </c>
      <c r="V27">
        <v>14</v>
      </c>
      <c r="W27">
        <v>25</v>
      </c>
      <c r="X27">
        <v>23</v>
      </c>
      <c r="Y27">
        <v>33</v>
      </c>
    </row>
    <row r="28" spans="1:27" x14ac:dyDescent="0.3">
      <c r="A28" s="5" t="s">
        <v>38</v>
      </c>
      <c r="B28">
        <v>18</v>
      </c>
      <c r="C28">
        <v>15</v>
      </c>
      <c r="D28">
        <v>20</v>
      </c>
      <c r="E28">
        <v>21</v>
      </c>
      <c r="F28">
        <v>30</v>
      </c>
      <c r="G28">
        <v>42</v>
      </c>
      <c r="H28">
        <v>54</v>
      </c>
      <c r="I28">
        <v>24</v>
      </c>
      <c r="J28">
        <v>28</v>
      </c>
      <c r="K28">
        <v>21</v>
      </c>
      <c r="L28">
        <v>25</v>
      </c>
      <c r="M28">
        <v>29</v>
      </c>
      <c r="N28">
        <v>21</v>
      </c>
      <c r="O28">
        <v>24</v>
      </c>
      <c r="P28">
        <v>20</v>
      </c>
      <c r="Q28">
        <v>16</v>
      </c>
      <c r="R28">
        <v>11</v>
      </c>
      <c r="S28">
        <v>8</v>
      </c>
      <c r="T28">
        <v>6</v>
      </c>
      <c r="U28">
        <v>11</v>
      </c>
      <c r="V28">
        <v>11</v>
      </c>
      <c r="W28">
        <v>13</v>
      </c>
      <c r="X28">
        <v>14</v>
      </c>
      <c r="Y28">
        <v>13</v>
      </c>
    </row>
    <row r="29" spans="1:27" x14ac:dyDescent="0.3">
      <c r="A29" s="5" t="s">
        <v>40</v>
      </c>
      <c r="B29">
        <v>47</v>
      </c>
      <c r="C29">
        <v>24</v>
      </c>
      <c r="D29">
        <v>35</v>
      </c>
      <c r="E29">
        <v>30</v>
      </c>
      <c r="F29">
        <v>28</v>
      </c>
      <c r="G29">
        <v>58</v>
      </c>
      <c r="H29">
        <v>55</v>
      </c>
      <c r="I29">
        <v>39</v>
      </c>
      <c r="J29">
        <v>30</v>
      </c>
      <c r="K29">
        <v>18</v>
      </c>
      <c r="L29">
        <v>25</v>
      </c>
      <c r="M29">
        <v>29</v>
      </c>
      <c r="N29">
        <v>19</v>
      </c>
      <c r="O29">
        <v>21</v>
      </c>
      <c r="P29">
        <v>19</v>
      </c>
      <c r="Q29">
        <v>17</v>
      </c>
      <c r="R29">
        <v>9</v>
      </c>
      <c r="S29">
        <v>8</v>
      </c>
      <c r="T29">
        <v>13</v>
      </c>
      <c r="U29">
        <v>13</v>
      </c>
      <c r="V29">
        <v>18</v>
      </c>
      <c r="W29">
        <v>25</v>
      </c>
      <c r="X29">
        <v>30</v>
      </c>
      <c r="Y29">
        <v>33</v>
      </c>
    </row>
    <row r="30" spans="1:27" x14ac:dyDescent="0.3">
      <c r="A30" s="5" t="s">
        <v>42</v>
      </c>
      <c r="B30">
        <v>23</v>
      </c>
      <c r="C30">
        <v>11</v>
      </c>
      <c r="D30">
        <v>27</v>
      </c>
      <c r="E30">
        <v>26</v>
      </c>
      <c r="F30">
        <v>27</v>
      </c>
      <c r="G30">
        <v>51</v>
      </c>
      <c r="H30">
        <v>49</v>
      </c>
      <c r="I30">
        <v>79</v>
      </c>
      <c r="J30">
        <v>45</v>
      </c>
      <c r="K30">
        <v>17</v>
      </c>
      <c r="L30">
        <v>18</v>
      </c>
      <c r="M30">
        <v>18</v>
      </c>
      <c r="N30">
        <v>12</v>
      </c>
      <c r="O30">
        <v>13</v>
      </c>
      <c r="P30">
        <v>10</v>
      </c>
      <c r="Q30">
        <v>10</v>
      </c>
      <c r="R30">
        <v>14</v>
      </c>
      <c r="S30">
        <v>12</v>
      </c>
      <c r="T30">
        <v>13</v>
      </c>
      <c r="U30">
        <v>8</v>
      </c>
      <c r="V30">
        <v>5</v>
      </c>
      <c r="W30">
        <v>14</v>
      </c>
      <c r="X30">
        <v>24</v>
      </c>
      <c r="Y30">
        <v>11</v>
      </c>
    </row>
    <row r="31" spans="1:27" x14ac:dyDescent="0.3">
      <c r="A31" s="5" t="s">
        <v>44</v>
      </c>
      <c r="B31">
        <v>15</v>
      </c>
      <c r="C31">
        <v>10</v>
      </c>
      <c r="D31">
        <v>11</v>
      </c>
      <c r="E31">
        <v>18</v>
      </c>
      <c r="F31">
        <v>22</v>
      </c>
      <c r="G31">
        <v>26</v>
      </c>
      <c r="H31">
        <v>45</v>
      </c>
      <c r="I31">
        <v>52</v>
      </c>
      <c r="J31">
        <v>51</v>
      </c>
      <c r="K31">
        <v>30</v>
      </c>
      <c r="L31">
        <v>15</v>
      </c>
      <c r="M31">
        <v>9</v>
      </c>
      <c r="N31">
        <v>10</v>
      </c>
      <c r="O31">
        <v>8</v>
      </c>
      <c r="P31">
        <v>9</v>
      </c>
      <c r="Q31">
        <v>6</v>
      </c>
      <c r="R31">
        <v>6</v>
      </c>
      <c r="S31">
        <v>9</v>
      </c>
      <c r="T31">
        <v>12</v>
      </c>
      <c r="U31">
        <v>11</v>
      </c>
      <c r="V31">
        <v>8</v>
      </c>
      <c r="W31">
        <v>15</v>
      </c>
      <c r="X31">
        <v>21</v>
      </c>
      <c r="Y31">
        <v>20</v>
      </c>
    </row>
    <row r="32" spans="1:27" x14ac:dyDescent="0.3">
      <c r="A32" s="5" t="s">
        <v>46</v>
      </c>
      <c r="B32">
        <v>11</v>
      </c>
      <c r="C32">
        <v>8</v>
      </c>
      <c r="D32">
        <v>18</v>
      </c>
      <c r="E32">
        <v>14</v>
      </c>
      <c r="F32">
        <v>14</v>
      </c>
      <c r="G32">
        <v>13</v>
      </c>
      <c r="H32">
        <v>9</v>
      </c>
      <c r="I32">
        <v>25</v>
      </c>
      <c r="J32">
        <v>26</v>
      </c>
      <c r="K32">
        <v>15</v>
      </c>
      <c r="L32">
        <v>12</v>
      </c>
      <c r="M32">
        <v>15</v>
      </c>
      <c r="N32">
        <v>11</v>
      </c>
      <c r="O32">
        <v>8</v>
      </c>
      <c r="P32">
        <v>16</v>
      </c>
      <c r="Q32">
        <v>5</v>
      </c>
      <c r="R32">
        <v>8</v>
      </c>
      <c r="S32">
        <v>6</v>
      </c>
      <c r="T32">
        <v>7</v>
      </c>
      <c r="U32">
        <v>9</v>
      </c>
      <c r="V32">
        <v>9</v>
      </c>
      <c r="W32">
        <v>12</v>
      </c>
      <c r="X32">
        <v>13</v>
      </c>
      <c r="Y32">
        <v>9</v>
      </c>
    </row>
    <row r="33" spans="1:27" x14ac:dyDescent="0.3">
      <c r="A33" s="5" t="s">
        <v>48</v>
      </c>
      <c r="B33">
        <v>13</v>
      </c>
      <c r="C33">
        <v>11</v>
      </c>
      <c r="D33">
        <v>16</v>
      </c>
      <c r="E33">
        <v>11</v>
      </c>
      <c r="F33">
        <v>20</v>
      </c>
      <c r="G33">
        <v>15</v>
      </c>
      <c r="H33">
        <v>18</v>
      </c>
      <c r="I33">
        <v>22</v>
      </c>
      <c r="J33">
        <v>22</v>
      </c>
      <c r="K33">
        <v>20</v>
      </c>
      <c r="L33">
        <v>20</v>
      </c>
      <c r="M33">
        <v>12</v>
      </c>
      <c r="N33">
        <v>8</v>
      </c>
      <c r="O33">
        <v>9</v>
      </c>
      <c r="P33">
        <v>12</v>
      </c>
      <c r="Q33">
        <v>11</v>
      </c>
      <c r="R33">
        <v>9</v>
      </c>
      <c r="S33">
        <v>12</v>
      </c>
      <c r="T33">
        <v>8</v>
      </c>
      <c r="U33">
        <v>11</v>
      </c>
      <c r="V33">
        <v>10</v>
      </c>
      <c r="W33">
        <v>11</v>
      </c>
      <c r="X33">
        <v>12</v>
      </c>
      <c r="Y33">
        <v>13</v>
      </c>
    </row>
    <row r="34" spans="1:27" x14ac:dyDescent="0.3">
      <c r="A34" s="5" t="s">
        <v>49</v>
      </c>
      <c r="B34">
        <v>7</v>
      </c>
      <c r="C34">
        <v>5</v>
      </c>
      <c r="D34">
        <v>4</v>
      </c>
      <c r="E34">
        <v>10</v>
      </c>
      <c r="F34">
        <v>24</v>
      </c>
      <c r="G34">
        <v>19</v>
      </c>
      <c r="H34">
        <v>7</v>
      </c>
      <c r="I34">
        <v>14</v>
      </c>
      <c r="J34">
        <v>8</v>
      </c>
      <c r="K34">
        <v>17</v>
      </c>
      <c r="L34">
        <v>16</v>
      </c>
      <c r="M34">
        <v>17</v>
      </c>
      <c r="N34">
        <v>27</v>
      </c>
      <c r="O34">
        <v>6</v>
      </c>
      <c r="P34">
        <v>6</v>
      </c>
      <c r="Q34">
        <v>6</v>
      </c>
      <c r="R34">
        <v>9</v>
      </c>
      <c r="S34">
        <v>8</v>
      </c>
      <c r="T34">
        <v>5</v>
      </c>
      <c r="U34">
        <v>8</v>
      </c>
      <c r="V34">
        <v>11</v>
      </c>
      <c r="W34">
        <v>3</v>
      </c>
      <c r="X34">
        <v>4</v>
      </c>
      <c r="Y34">
        <v>3</v>
      </c>
    </row>
    <row r="37" spans="1:27" s="4" customFormat="1" ht="16.2" x14ac:dyDescent="0.3">
      <c r="A37" s="3" t="s">
        <v>24</v>
      </c>
      <c r="D37" s="3">
        <v>2</v>
      </c>
      <c r="E37" s="4" t="s">
        <v>51</v>
      </c>
      <c r="K37" s="4">
        <v>150</v>
      </c>
      <c r="L37" s="4" t="s">
        <v>25</v>
      </c>
      <c r="M37" s="4" t="s">
        <v>26</v>
      </c>
      <c r="N37" s="19">
        <v>0.01</v>
      </c>
      <c r="O37" s="15" t="s">
        <v>50</v>
      </c>
      <c r="AA37" s="5"/>
    </row>
    <row r="39" spans="1:27" x14ac:dyDescent="0.3">
      <c r="A39" s="5" t="s">
        <v>27</v>
      </c>
      <c r="B39" s="4">
        <v>0</v>
      </c>
      <c r="C39" s="4">
        <v>1</v>
      </c>
      <c r="D39" s="4">
        <v>2</v>
      </c>
      <c r="E39" s="4">
        <v>3</v>
      </c>
      <c r="F39" s="4">
        <v>4</v>
      </c>
      <c r="G39" s="4">
        <v>5</v>
      </c>
      <c r="H39" s="4">
        <v>6</v>
      </c>
      <c r="I39" s="4">
        <v>7</v>
      </c>
      <c r="J39" s="4">
        <v>8</v>
      </c>
      <c r="K39" s="4">
        <v>9</v>
      </c>
      <c r="L39" s="4">
        <v>10</v>
      </c>
      <c r="M39" s="4">
        <v>11</v>
      </c>
      <c r="N39" s="4">
        <v>12</v>
      </c>
      <c r="O39" s="4">
        <v>13</v>
      </c>
      <c r="P39" s="4">
        <v>14</v>
      </c>
      <c r="Q39" s="4">
        <v>15</v>
      </c>
      <c r="R39" s="4">
        <v>16</v>
      </c>
      <c r="S39" s="4">
        <v>17</v>
      </c>
      <c r="T39" s="4">
        <v>18</v>
      </c>
      <c r="U39" s="4">
        <v>19</v>
      </c>
      <c r="V39" s="4">
        <v>20</v>
      </c>
      <c r="W39" s="4">
        <v>21</v>
      </c>
      <c r="X39" s="4">
        <v>22</v>
      </c>
      <c r="Y39" s="4">
        <v>23</v>
      </c>
    </row>
    <row r="40" spans="1:27" x14ac:dyDescent="0.3">
      <c r="A40" s="5" t="s">
        <v>29</v>
      </c>
      <c r="B40">
        <v>8</v>
      </c>
      <c r="C40">
        <v>5</v>
      </c>
      <c r="D40">
        <v>6</v>
      </c>
      <c r="E40">
        <v>17</v>
      </c>
      <c r="F40">
        <v>23</v>
      </c>
      <c r="G40">
        <v>6</v>
      </c>
      <c r="H40">
        <v>13</v>
      </c>
      <c r="I40">
        <v>11</v>
      </c>
      <c r="J40">
        <v>10</v>
      </c>
      <c r="K40">
        <v>21</v>
      </c>
      <c r="L40">
        <v>14</v>
      </c>
      <c r="M40">
        <v>14</v>
      </c>
      <c r="N40">
        <v>19</v>
      </c>
      <c r="O40">
        <v>8</v>
      </c>
      <c r="P40">
        <v>6</v>
      </c>
      <c r="Q40">
        <v>5</v>
      </c>
      <c r="R40">
        <v>6</v>
      </c>
      <c r="S40">
        <v>7</v>
      </c>
      <c r="T40">
        <v>6</v>
      </c>
      <c r="U40">
        <v>5</v>
      </c>
      <c r="V40">
        <v>5</v>
      </c>
      <c r="W40">
        <v>8</v>
      </c>
      <c r="X40">
        <v>5</v>
      </c>
      <c r="Y40">
        <v>8</v>
      </c>
    </row>
    <row r="41" spans="1:27" x14ac:dyDescent="0.3">
      <c r="A41" s="5" t="s">
        <v>30</v>
      </c>
      <c r="B41">
        <v>4</v>
      </c>
      <c r="C41">
        <v>5</v>
      </c>
      <c r="D41">
        <v>3</v>
      </c>
      <c r="E41">
        <v>3</v>
      </c>
      <c r="F41">
        <v>3</v>
      </c>
      <c r="G41">
        <v>3</v>
      </c>
      <c r="H41">
        <v>9</v>
      </c>
      <c r="I41">
        <v>5</v>
      </c>
      <c r="J41">
        <v>9</v>
      </c>
      <c r="K41">
        <v>13</v>
      </c>
      <c r="L41">
        <v>8</v>
      </c>
      <c r="M41">
        <v>6</v>
      </c>
      <c r="N41">
        <v>9</v>
      </c>
      <c r="O41">
        <v>7</v>
      </c>
      <c r="P41">
        <v>5</v>
      </c>
      <c r="Q41">
        <v>4</v>
      </c>
      <c r="R41">
        <v>4</v>
      </c>
      <c r="S41">
        <v>4</v>
      </c>
      <c r="T41">
        <v>4</v>
      </c>
      <c r="U41">
        <v>5</v>
      </c>
      <c r="V41">
        <v>7</v>
      </c>
      <c r="W41">
        <v>5</v>
      </c>
      <c r="X41">
        <v>5</v>
      </c>
      <c r="Y41">
        <v>4</v>
      </c>
    </row>
    <row r="42" spans="1:27" x14ac:dyDescent="0.3">
      <c r="A42" s="5" t="s">
        <v>32</v>
      </c>
      <c r="B42">
        <v>4</v>
      </c>
      <c r="C42">
        <v>7</v>
      </c>
      <c r="D42">
        <v>6</v>
      </c>
      <c r="E42">
        <v>6</v>
      </c>
      <c r="F42">
        <v>7</v>
      </c>
      <c r="G42">
        <v>5</v>
      </c>
      <c r="H42">
        <v>5</v>
      </c>
      <c r="I42">
        <v>11</v>
      </c>
      <c r="J42">
        <v>9</v>
      </c>
      <c r="K42">
        <v>8</v>
      </c>
      <c r="L42">
        <v>8</v>
      </c>
      <c r="M42">
        <v>6</v>
      </c>
      <c r="N42">
        <v>6</v>
      </c>
      <c r="O42">
        <v>7</v>
      </c>
      <c r="P42">
        <v>5</v>
      </c>
      <c r="Q42">
        <v>5</v>
      </c>
      <c r="R42">
        <v>5</v>
      </c>
      <c r="S42">
        <v>5</v>
      </c>
      <c r="T42">
        <v>3</v>
      </c>
      <c r="U42">
        <v>3</v>
      </c>
      <c r="V42">
        <v>7</v>
      </c>
      <c r="W42">
        <v>5</v>
      </c>
      <c r="X42">
        <v>4</v>
      </c>
      <c r="Y42">
        <v>6</v>
      </c>
    </row>
    <row r="43" spans="1:27" x14ac:dyDescent="0.3">
      <c r="A43" s="5" t="s">
        <v>34</v>
      </c>
      <c r="B43">
        <v>9</v>
      </c>
      <c r="C43">
        <v>20</v>
      </c>
      <c r="D43">
        <v>21</v>
      </c>
      <c r="E43">
        <v>23</v>
      </c>
      <c r="F43">
        <v>21</v>
      </c>
      <c r="G43">
        <v>15</v>
      </c>
      <c r="H43">
        <v>32</v>
      </c>
      <c r="I43">
        <v>41</v>
      </c>
      <c r="J43">
        <v>26</v>
      </c>
      <c r="K43">
        <v>18</v>
      </c>
      <c r="L43">
        <v>25</v>
      </c>
      <c r="M43">
        <v>20</v>
      </c>
      <c r="N43">
        <v>9</v>
      </c>
      <c r="O43">
        <v>11</v>
      </c>
      <c r="P43">
        <v>9</v>
      </c>
      <c r="Q43">
        <v>6</v>
      </c>
      <c r="R43">
        <v>5</v>
      </c>
      <c r="S43">
        <v>8</v>
      </c>
      <c r="T43">
        <v>8</v>
      </c>
      <c r="U43">
        <v>11</v>
      </c>
      <c r="V43">
        <v>6</v>
      </c>
      <c r="W43">
        <v>7</v>
      </c>
      <c r="X43">
        <v>10</v>
      </c>
      <c r="Y43">
        <v>11</v>
      </c>
    </row>
    <row r="44" spans="1:27" x14ac:dyDescent="0.3">
      <c r="A44" s="5" t="s">
        <v>36</v>
      </c>
      <c r="B44">
        <v>35</v>
      </c>
      <c r="C44">
        <v>12</v>
      </c>
      <c r="D44">
        <v>24</v>
      </c>
      <c r="E44">
        <v>21</v>
      </c>
      <c r="F44">
        <v>25</v>
      </c>
      <c r="G44">
        <v>38</v>
      </c>
      <c r="H44">
        <v>72</v>
      </c>
      <c r="I44">
        <v>49</v>
      </c>
      <c r="J44">
        <v>28</v>
      </c>
      <c r="K44">
        <v>26</v>
      </c>
      <c r="L44">
        <v>17</v>
      </c>
      <c r="M44">
        <v>22</v>
      </c>
      <c r="N44">
        <v>24</v>
      </c>
      <c r="O44">
        <v>21</v>
      </c>
      <c r="P44">
        <v>26</v>
      </c>
      <c r="Q44">
        <v>16</v>
      </c>
      <c r="R44">
        <v>11</v>
      </c>
      <c r="S44">
        <v>10</v>
      </c>
      <c r="T44">
        <v>8</v>
      </c>
      <c r="U44">
        <v>14</v>
      </c>
      <c r="V44">
        <v>34</v>
      </c>
      <c r="W44">
        <v>21</v>
      </c>
      <c r="X44">
        <v>29</v>
      </c>
      <c r="Y44">
        <v>33</v>
      </c>
    </row>
    <row r="45" spans="1:27" x14ac:dyDescent="0.3">
      <c r="A45" s="5" t="s">
        <v>38</v>
      </c>
      <c r="B45">
        <v>39</v>
      </c>
      <c r="C45">
        <v>18</v>
      </c>
      <c r="D45">
        <v>15</v>
      </c>
      <c r="E45">
        <v>29</v>
      </c>
      <c r="F45">
        <v>27</v>
      </c>
      <c r="G45">
        <v>23</v>
      </c>
      <c r="H45">
        <v>51</v>
      </c>
      <c r="I45">
        <v>43</v>
      </c>
      <c r="J45">
        <v>30</v>
      </c>
      <c r="K45">
        <v>21</v>
      </c>
      <c r="L45">
        <v>18</v>
      </c>
      <c r="M45">
        <v>25</v>
      </c>
      <c r="N45">
        <v>29</v>
      </c>
      <c r="O45">
        <v>22</v>
      </c>
      <c r="P45">
        <v>23</v>
      </c>
      <c r="Q45">
        <v>18</v>
      </c>
      <c r="R45">
        <v>12</v>
      </c>
      <c r="S45">
        <v>9</v>
      </c>
      <c r="T45">
        <v>11</v>
      </c>
      <c r="U45">
        <v>13</v>
      </c>
      <c r="V45">
        <v>16</v>
      </c>
      <c r="W45">
        <v>20</v>
      </c>
      <c r="X45">
        <v>19</v>
      </c>
      <c r="Y45">
        <v>21</v>
      </c>
    </row>
    <row r="46" spans="1:27" x14ac:dyDescent="0.3">
      <c r="A46" s="5" t="s">
        <v>40</v>
      </c>
      <c r="B46">
        <v>52</v>
      </c>
      <c r="C46">
        <v>46</v>
      </c>
      <c r="D46">
        <v>36</v>
      </c>
      <c r="E46">
        <v>45</v>
      </c>
      <c r="F46">
        <v>21</v>
      </c>
      <c r="G46">
        <v>63</v>
      </c>
      <c r="H46">
        <v>59</v>
      </c>
      <c r="I46">
        <v>56</v>
      </c>
      <c r="J46">
        <v>43</v>
      </c>
      <c r="K46">
        <v>29</v>
      </c>
      <c r="L46">
        <v>27</v>
      </c>
      <c r="M46">
        <v>21</v>
      </c>
      <c r="N46">
        <v>24</v>
      </c>
      <c r="O46">
        <v>22</v>
      </c>
      <c r="P46">
        <v>24</v>
      </c>
      <c r="Q46">
        <v>15</v>
      </c>
      <c r="R46">
        <v>9</v>
      </c>
      <c r="S46">
        <v>10</v>
      </c>
      <c r="T46">
        <v>15</v>
      </c>
      <c r="U46">
        <v>15</v>
      </c>
      <c r="V46">
        <v>18</v>
      </c>
      <c r="W46">
        <v>29</v>
      </c>
      <c r="X46">
        <v>24</v>
      </c>
      <c r="Y46">
        <v>50</v>
      </c>
    </row>
    <row r="47" spans="1:27" x14ac:dyDescent="0.3">
      <c r="A47" s="5" t="s">
        <v>42</v>
      </c>
      <c r="B47">
        <v>17</v>
      </c>
      <c r="C47">
        <v>16</v>
      </c>
      <c r="D47">
        <v>12</v>
      </c>
      <c r="E47">
        <v>27</v>
      </c>
      <c r="F47">
        <v>31</v>
      </c>
      <c r="G47">
        <v>41</v>
      </c>
      <c r="H47">
        <v>58</v>
      </c>
      <c r="I47">
        <v>85</v>
      </c>
      <c r="J47">
        <v>51</v>
      </c>
      <c r="K47">
        <v>23</v>
      </c>
      <c r="L47">
        <v>17</v>
      </c>
      <c r="M47">
        <v>18</v>
      </c>
      <c r="N47">
        <v>10</v>
      </c>
      <c r="O47">
        <v>13</v>
      </c>
      <c r="P47">
        <v>11</v>
      </c>
      <c r="Q47">
        <v>13</v>
      </c>
      <c r="R47">
        <v>11</v>
      </c>
      <c r="S47">
        <v>13</v>
      </c>
      <c r="T47">
        <v>13</v>
      </c>
      <c r="U47">
        <v>7</v>
      </c>
      <c r="V47">
        <v>15</v>
      </c>
      <c r="W47">
        <v>21</v>
      </c>
      <c r="X47">
        <v>26</v>
      </c>
      <c r="Y47">
        <v>11</v>
      </c>
    </row>
    <row r="48" spans="1:27" x14ac:dyDescent="0.3">
      <c r="A48" s="5" t="s">
        <v>44</v>
      </c>
      <c r="B48">
        <v>13</v>
      </c>
      <c r="C48">
        <v>14</v>
      </c>
      <c r="D48">
        <v>21</v>
      </c>
      <c r="E48">
        <v>24</v>
      </c>
      <c r="F48">
        <v>37</v>
      </c>
      <c r="G48">
        <v>36</v>
      </c>
      <c r="H48">
        <v>32</v>
      </c>
      <c r="I48">
        <v>42</v>
      </c>
      <c r="J48">
        <v>60</v>
      </c>
      <c r="K48">
        <v>31</v>
      </c>
      <c r="L48">
        <v>30</v>
      </c>
      <c r="M48">
        <v>12</v>
      </c>
      <c r="N48">
        <v>9</v>
      </c>
      <c r="O48">
        <v>9</v>
      </c>
      <c r="P48">
        <v>10</v>
      </c>
      <c r="Q48">
        <v>9</v>
      </c>
      <c r="R48">
        <v>5</v>
      </c>
      <c r="S48">
        <v>10</v>
      </c>
      <c r="T48">
        <v>13</v>
      </c>
      <c r="U48">
        <v>17</v>
      </c>
      <c r="V48">
        <v>6</v>
      </c>
      <c r="W48">
        <v>14</v>
      </c>
      <c r="X48">
        <v>14</v>
      </c>
      <c r="Y48">
        <v>26</v>
      </c>
    </row>
    <row r="49" spans="1:27" x14ac:dyDescent="0.3">
      <c r="A49" s="5" t="s">
        <v>46</v>
      </c>
      <c r="B49">
        <v>14</v>
      </c>
      <c r="C49">
        <v>6</v>
      </c>
      <c r="D49">
        <v>29</v>
      </c>
      <c r="E49">
        <v>16</v>
      </c>
      <c r="F49">
        <v>9</v>
      </c>
      <c r="G49">
        <v>13</v>
      </c>
      <c r="H49">
        <v>16</v>
      </c>
      <c r="I49">
        <v>44</v>
      </c>
      <c r="J49">
        <v>27</v>
      </c>
      <c r="K49">
        <v>22</v>
      </c>
      <c r="L49">
        <v>18</v>
      </c>
      <c r="M49">
        <v>15</v>
      </c>
      <c r="N49">
        <v>11</v>
      </c>
      <c r="O49">
        <v>13</v>
      </c>
      <c r="P49">
        <v>12</v>
      </c>
      <c r="Q49">
        <v>6</v>
      </c>
      <c r="R49">
        <v>9</v>
      </c>
      <c r="S49">
        <v>8</v>
      </c>
      <c r="T49">
        <v>8</v>
      </c>
      <c r="U49">
        <v>7</v>
      </c>
      <c r="V49">
        <v>9</v>
      </c>
      <c r="W49">
        <v>22</v>
      </c>
      <c r="X49">
        <v>9</v>
      </c>
      <c r="Y49">
        <v>12</v>
      </c>
    </row>
    <row r="50" spans="1:27" x14ac:dyDescent="0.3">
      <c r="A50" s="5" t="s">
        <v>48</v>
      </c>
      <c r="B50">
        <v>21</v>
      </c>
      <c r="C50">
        <v>11</v>
      </c>
      <c r="D50">
        <v>19</v>
      </c>
      <c r="E50">
        <v>17</v>
      </c>
      <c r="F50">
        <v>12</v>
      </c>
      <c r="G50">
        <v>10</v>
      </c>
      <c r="H50">
        <v>19</v>
      </c>
      <c r="I50">
        <v>18</v>
      </c>
      <c r="J50">
        <v>31</v>
      </c>
      <c r="K50">
        <v>33</v>
      </c>
      <c r="L50">
        <v>28</v>
      </c>
      <c r="M50">
        <v>14</v>
      </c>
      <c r="N50">
        <v>11</v>
      </c>
      <c r="O50">
        <v>10</v>
      </c>
      <c r="P50">
        <v>7</v>
      </c>
      <c r="Q50">
        <v>15</v>
      </c>
      <c r="R50">
        <v>13</v>
      </c>
      <c r="S50">
        <v>14</v>
      </c>
      <c r="T50">
        <v>13</v>
      </c>
      <c r="U50">
        <v>9</v>
      </c>
      <c r="V50">
        <v>10</v>
      </c>
      <c r="W50">
        <v>11</v>
      </c>
      <c r="X50">
        <v>12</v>
      </c>
      <c r="Y50">
        <v>12</v>
      </c>
    </row>
    <row r="51" spans="1:27" x14ac:dyDescent="0.3">
      <c r="A51" s="5" t="s">
        <v>49</v>
      </c>
      <c r="B51">
        <v>6</v>
      </c>
      <c r="C51">
        <v>7</v>
      </c>
      <c r="D51">
        <v>6</v>
      </c>
      <c r="E51">
        <v>7</v>
      </c>
      <c r="F51">
        <v>13</v>
      </c>
      <c r="G51">
        <v>7</v>
      </c>
      <c r="H51">
        <v>8</v>
      </c>
      <c r="I51">
        <v>7</v>
      </c>
      <c r="J51">
        <v>11</v>
      </c>
      <c r="K51">
        <v>14</v>
      </c>
      <c r="L51">
        <v>16</v>
      </c>
      <c r="M51">
        <v>25</v>
      </c>
      <c r="N51">
        <v>19</v>
      </c>
      <c r="O51">
        <v>9</v>
      </c>
      <c r="P51">
        <v>10</v>
      </c>
      <c r="Q51">
        <v>10</v>
      </c>
      <c r="R51">
        <v>9</v>
      </c>
      <c r="S51">
        <v>6</v>
      </c>
      <c r="T51">
        <v>6</v>
      </c>
      <c r="U51">
        <v>5</v>
      </c>
      <c r="V51">
        <v>6</v>
      </c>
      <c r="W51">
        <v>6</v>
      </c>
      <c r="X51">
        <v>5</v>
      </c>
      <c r="Y51">
        <v>4</v>
      </c>
    </row>
    <row r="54" spans="1:27" s="4" customFormat="1" ht="16.2" x14ac:dyDescent="0.3">
      <c r="A54" s="3" t="s">
        <v>24</v>
      </c>
      <c r="D54" s="3">
        <v>2</v>
      </c>
      <c r="E54" s="4" t="s">
        <v>51</v>
      </c>
      <c r="K54" s="4">
        <v>180</v>
      </c>
      <c r="L54" s="4" t="s">
        <v>25</v>
      </c>
      <c r="M54" s="4" t="s">
        <v>26</v>
      </c>
      <c r="N54" s="19">
        <v>0.01</v>
      </c>
      <c r="O54" s="15" t="s">
        <v>50</v>
      </c>
      <c r="AA54" s="5"/>
    </row>
    <row r="56" spans="1:27" x14ac:dyDescent="0.3">
      <c r="A56" s="5" t="s">
        <v>27</v>
      </c>
      <c r="B56" s="4">
        <v>0</v>
      </c>
      <c r="C56" s="4">
        <v>1</v>
      </c>
      <c r="D56" s="4">
        <v>2</v>
      </c>
      <c r="E56" s="4">
        <v>3</v>
      </c>
      <c r="F56" s="4">
        <v>4</v>
      </c>
      <c r="G56" s="4">
        <v>5</v>
      </c>
      <c r="H56" s="4">
        <v>6</v>
      </c>
      <c r="I56" s="4">
        <v>7</v>
      </c>
      <c r="J56" s="4">
        <v>8</v>
      </c>
      <c r="K56" s="4">
        <v>9</v>
      </c>
      <c r="L56" s="4">
        <v>10</v>
      </c>
      <c r="M56" s="4">
        <v>11</v>
      </c>
      <c r="N56" s="4">
        <v>12</v>
      </c>
      <c r="O56" s="4">
        <v>13</v>
      </c>
      <c r="P56" s="4">
        <v>14</v>
      </c>
      <c r="Q56" s="4">
        <v>15</v>
      </c>
      <c r="R56" s="4">
        <v>16</v>
      </c>
      <c r="S56" s="4">
        <v>17</v>
      </c>
      <c r="T56" s="4">
        <v>18</v>
      </c>
      <c r="U56" s="4">
        <v>19</v>
      </c>
      <c r="V56" s="4">
        <v>20</v>
      </c>
      <c r="W56" s="4">
        <v>21</v>
      </c>
      <c r="X56" s="4">
        <v>22</v>
      </c>
      <c r="Y56" s="4">
        <v>23</v>
      </c>
    </row>
    <row r="57" spans="1:27" x14ac:dyDescent="0.3">
      <c r="A57" s="5" t="s">
        <v>29</v>
      </c>
      <c r="B57">
        <v>12</v>
      </c>
      <c r="C57">
        <v>6</v>
      </c>
      <c r="D57">
        <v>6</v>
      </c>
      <c r="E57">
        <v>16</v>
      </c>
      <c r="F57">
        <v>11</v>
      </c>
      <c r="G57">
        <v>4</v>
      </c>
      <c r="H57">
        <v>16</v>
      </c>
      <c r="I57">
        <v>10</v>
      </c>
      <c r="J57">
        <v>13</v>
      </c>
      <c r="K57">
        <v>18</v>
      </c>
      <c r="L57">
        <v>21</v>
      </c>
      <c r="M57">
        <v>12</v>
      </c>
      <c r="N57">
        <v>9</v>
      </c>
      <c r="O57">
        <v>10</v>
      </c>
      <c r="P57">
        <v>7</v>
      </c>
      <c r="Q57">
        <v>9</v>
      </c>
      <c r="R57">
        <v>8</v>
      </c>
      <c r="S57">
        <v>6</v>
      </c>
      <c r="T57">
        <v>6</v>
      </c>
      <c r="U57">
        <v>6</v>
      </c>
      <c r="V57">
        <v>4</v>
      </c>
      <c r="W57">
        <v>5</v>
      </c>
      <c r="X57">
        <v>7</v>
      </c>
      <c r="Y57">
        <v>10</v>
      </c>
    </row>
    <row r="58" spans="1:27" x14ac:dyDescent="0.3">
      <c r="A58" s="5" t="s">
        <v>30</v>
      </c>
      <c r="B58">
        <v>6</v>
      </c>
      <c r="C58">
        <v>4</v>
      </c>
      <c r="D58">
        <v>4</v>
      </c>
      <c r="E58">
        <v>4</v>
      </c>
      <c r="F58">
        <v>5</v>
      </c>
      <c r="G58">
        <v>5</v>
      </c>
      <c r="H58">
        <v>12</v>
      </c>
      <c r="I58">
        <v>5</v>
      </c>
      <c r="J58">
        <v>13</v>
      </c>
      <c r="K58">
        <v>19</v>
      </c>
      <c r="L58">
        <v>8</v>
      </c>
      <c r="M58">
        <v>5</v>
      </c>
      <c r="N58">
        <v>5</v>
      </c>
      <c r="O58">
        <v>10</v>
      </c>
      <c r="P58">
        <v>8</v>
      </c>
      <c r="Q58">
        <v>5</v>
      </c>
      <c r="R58">
        <v>4</v>
      </c>
      <c r="S58">
        <v>4</v>
      </c>
      <c r="T58">
        <v>6</v>
      </c>
      <c r="U58">
        <v>6</v>
      </c>
      <c r="V58">
        <v>5</v>
      </c>
      <c r="W58">
        <v>5</v>
      </c>
      <c r="X58">
        <v>7</v>
      </c>
      <c r="Y58">
        <v>6</v>
      </c>
    </row>
    <row r="59" spans="1:27" x14ac:dyDescent="0.3">
      <c r="A59" s="5" t="s">
        <v>32</v>
      </c>
      <c r="B59">
        <v>4</v>
      </c>
      <c r="C59">
        <v>6</v>
      </c>
      <c r="D59">
        <v>7</v>
      </c>
      <c r="E59">
        <v>6</v>
      </c>
      <c r="F59">
        <v>4</v>
      </c>
      <c r="G59">
        <v>6</v>
      </c>
      <c r="H59">
        <v>4</v>
      </c>
      <c r="I59">
        <v>17</v>
      </c>
      <c r="J59">
        <v>10</v>
      </c>
      <c r="K59">
        <v>11</v>
      </c>
      <c r="L59">
        <v>12</v>
      </c>
      <c r="M59">
        <v>7</v>
      </c>
      <c r="N59">
        <v>6</v>
      </c>
      <c r="O59">
        <v>7</v>
      </c>
      <c r="P59">
        <v>4</v>
      </c>
      <c r="Q59">
        <v>5</v>
      </c>
      <c r="R59">
        <v>5</v>
      </c>
      <c r="S59">
        <v>5</v>
      </c>
      <c r="T59">
        <v>5</v>
      </c>
      <c r="U59">
        <v>5</v>
      </c>
      <c r="V59">
        <v>5</v>
      </c>
      <c r="W59">
        <v>9</v>
      </c>
      <c r="X59">
        <v>4</v>
      </c>
      <c r="Y59">
        <v>6</v>
      </c>
    </row>
    <row r="60" spans="1:27" x14ac:dyDescent="0.3">
      <c r="A60" s="5" t="s">
        <v>34</v>
      </c>
      <c r="B60">
        <v>25</v>
      </c>
      <c r="C60">
        <v>9</v>
      </c>
      <c r="D60">
        <v>12</v>
      </c>
      <c r="E60">
        <v>11</v>
      </c>
      <c r="F60">
        <v>16</v>
      </c>
      <c r="G60">
        <v>22</v>
      </c>
      <c r="H60">
        <v>23</v>
      </c>
      <c r="I60">
        <v>53</v>
      </c>
      <c r="J60">
        <v>39</v>
      </c>
      <c r="K60">
        <v>18</v>
      </c>
      <c r="L60">
        <v>27</v>
      </c>
      <c r="M60">
        <v>18</v>
      </c>
      <c r="N60">
        <v>17</v>
      </c>
      <c r="O60">
        <v>8</v>
      </c>
      <c r="P60">
        <v>14</v>
      </c>
      <c r="Q60">
        <v>8</v>
      </c>
      <c r="R60">
        <v>10</v>
      </c>
      <c r="S60">
        <v>7</v>
      </c>
      <c r="T60">
        <v>8</v>
      </c>
      <c r="U60">
        <v>14</v>
      </c>
      <c r="V60">
        <v>7</v>
      </c>
      <c r="W60">
        <v>10</v>
      </c>
      <c r="X60">
        <v>10</v>
      </c>
      <c r="Y60">
        <v>33</v>
      </c>
    </row>
    <row r="61" spans="1:27" x14ac:dyDescent="0.3">
      <c r="A61" s="5" t="s">
        <v>36</v>
      </c>
      <c r="B61">
        <v>58</v>
      </c>
      <c r="C61">
        <v>10</v>
      </c>
      <c r="D61">
        <v>35</v>
      </c>
      <c r="E61">
        <v>9</v>
      </c>
      <c r="F61">
        <v>12</v>
      </c>
      <c r="G61">
        <v>37</v>
      </c>
      <c r="H61">
        <v>75</v>
      </c>
      <c r="I61">
        <v>49</v>
      </c>
      <c r="J61">
        <v>33</v>
      </c>
      <c r="K61">
        <v>32</v>
      </c>
      <c r="L61">
        <v>27</v>
      </c>
      <c r="M61">
        <v>28</v>
      </c>
      <c r="N61">
        <v>20</v>
      </c>
      <c r="O61">
        <v>29</v>
      </c>
      <c r="P61">
        <v>29</v>
      </c>
      <c r="Q61">
        <v>16</v>
      </c>
      <c r="R61">
        <v>12</v>
      </c>
      <c r="S61">
        <v>12</v>
      </c>
      <c r="T61">
        <v>11</v>
      </c>
      <c r="U61">
        <v>13</v>
      </c>
      <c r="V61">
        <v>45</v>
      </c>
      <c r="W61">
        <v>59</v>
      </c>
      <c r="X61">
        <v>19</v>
      </c>
      <c r="Y61">
        <v>58</v>
      </c>
    </row>
    <row r="62" spans="1:27" x14ac:dyDescent="0.3">
      <c r="A62" s="5" t="s">
        <v>38</v>
      </c>
      <c r="B62">
        <v>17</v>
      </c>
      <c r="C62">
        <v>20</v>
      </c>
      <c r="D62">
        <v>21</v>
      </c>
      <c r="E62">
        <v>19</v>
      </c>
      <c r="F62">
        <v>31</v>
      </c>
      <c r="G62">
        <v>43</v>
      </c>
      <c r="H62">
        <v>60</v>
      </c>
      <c r="I62">
        <v>47</v>
      </c>
      <c r="J62">
        <v>29</v>
      </c>
      <c r="K62">
        <v>25</v>
      </c>
      <c r="L62">
        <v>32</v>
      </c>
      <c r="M62">
        <v>31</v>
      </c>
      <c r="N62">
        <v>24</v>
      </c>
      <c r="O62">
        <v>32</v>
      </c>
      <c r="P62">
        <v>27</v>
      </c>
      <c r="Q62">
        <v>17</v>
      </c>
      <c r="R62">
        <v>12</v>
      </c>
      <c r="S62">
        <v>15</v>
      </c>
      <c r="T62">
        <v>11</v>
      </c>
      <c r="U62">
        <v>17</v>
      </c>
      <c r="V62">
        <v>11</v>
      </c>
      <c r="W62">
        <v>17</v>
      </c>
      <c r="X62">
        <v>12</v>
      </c>
      <c r="Y62">
        <v>26</v>
      </c>
    </row>
    <row r="63" spans="1:27" x14ac:dyDescent="0.3">
      <c r="A63" s="5" t="s">
        <v>40</v>
      </c>
      <c r="B63">
        <v>42</v>
      </c>
      <c r="C63">
        <v>27</v>
      </c>
      <c r="D63">
        <v>26</v>
      </c>
      <c r="E63">
        <v>26</v>
      </c>
      <c r="F63">
        <v>37</v>
      </c>
      <c r="G63">
        <v>76</v>
      </c>
      <c r="H63">
        <v>78</v>
      </c>
      <c r="I63">
        <v>62</v>
      </c>
      <c r="J63">
        <v>39</v>
      </c>
      <c r="K63">
        <v>22</v>
      </c>
      <c r="L63">
        <v>27</v>
      </c>
      <c r="M63">
        <v>21</v>
      </c>
      <c r="N63">
        <v>28</v>
      </c>
      <c r="O63">
        <v>31</v>
      </c>
      <c r="P63">
        <v>24</v>
      </c>
      <c r="Q63">
        <v>17</v>
      </c>
      <c r="R63">
        <v>11</v>
      </c>
      <c r="S63">
        <v>9</v>
      </c>
      <c r="T63">
        <v>13</v>
      </c>
      <c r="U63">
        <v>20</v>
      </c>
      <c r="V63">
        <v>25</v>
      </c>
      <c r="W63">
        <v>21</v>
      </c>
      <c r="X63">
        <v>36</v>
      </c>
      <c r="Y63">
        <v>74</v>
      </c>
    </row>
    <row r="64" spans="1:27" x14ac:dyDescent="0.3">
      <c r="A64" s="5" t="s">
        <v>42</v>
      </c>
      <c r="B64">
        <v>19</v>
      </c>
      <c r="C64">
        <v>13</v>
      </c>
      <c r="D64">
        <v>24</v>
      </c>
      <c r="E64">
        <v>48</v>
      </c>
      <c r="F64">
        <v>27</v>
      </c>
      <c r="G64">
        <v>32</v>
      </c>
      <c r="H64">
        <v>74</v>
      </c>
      <c r="I64">
        <v>77</v>
      </c>
      <c r="J64">
        <v>58</v>
      </c>
      <c r="K64">
        <v>25</v>
      </c>
      <c r="L64">
        <v>24</v>
      </c>
      <c r="M64">
        <v>18</v>
      </c>
      <c r="N64">
        <v>15</v>
      </c>
      <c r="O64">
        <v>12</v>
      </c>
      <c r="P64">
        <v>12</v>
      </c>
      <c r="Q64">
        <v>12</v>
      </c>
      <c r="R64">
        <v>9</v>
      </c>
      <c r="S64">
        <v>12</v>
      </c>
      <c r="T64">
        <v>14</v>
      </c>
      <c r="U64">
        <v>9</v>
      </c>
      <c r="V64">
        <v>17</v>
      </c>
      <c r="W64">
        <v>38</v>
      </c>
      <c r="X64">
        <v>19</v>
      </c>
      <c r="Y64">
        <v>13</v>
      </c>
    </row>
    <row r="65" spans="1:27" x14ac:dyDescent="0.3">
      <c r="A65" s="5" t="s">
        <v>44</v>
      </c>
      <c r="B65">
        <v>17</v>
      </c>
      <c r="C65">
        <v>8</v>
      </c>
      <c r="D65">
        <v>12</v>
      </c>
      <c r="E65">
        <v>27</v>
      </c>
      <c r="F65">
        <v>42</v>
      </c>
      <c r="G65">
        <v>22</v>
      </c>
      <c r="H65">
        <v>36</v>
      </c>
      <c r="I65">
        <v>75</v>
      </c>
      <c r="J65">
        <v>79</v>
      </c>
      <c r="K65">
        <v>25</v>
      </c>
      <c r="L65">
        <v>37</v>
      </c>
      <c r="M65">
        <v>17</v>
      </c>
      <c r="N65">
        <v>13</v>
      </c>
      <c r="O65">
        <v>10</v>
      </c>
      <c r="P65">
        <v>9</v>
      </c>
      <c r="Q65">
        <v>7</v>
      </c>
      <c r="R65">
        <v>8</v>
      </c>
      <c r="S65">
        <v>12</v>
      </c>
      <c r="T65">
        <v>13</v>
      </c>
      <c r="U65">
        <v>12</v>
      </c>
      <c r="V65">
        <v>14</v>
      </c>
      <c r="W65">
        <v>10</v>
      </c>
      <c r="X65">
        <v>25</v>
      </c>
      <c r="Y65">
        <v>17</v>
      </c>
    </row>
    <row r="66" spans="1:27" x14ac:dyDescent="0.3">
      <c r="A66" s="5" t="s">
        <v>46</v>
      </c>
      <c r="B66">
        <v>8</v>
      </c>
      <c r="C66">
        <v>7</v>
      </c>
      <c r="D66">
        <v>16</v>
      </c>
      <c r="E66">
        <v>19</v>
      </c>
      <c r="F66">
        <v>13</v>
      </c>
      <c r="G66">
        <v>11</v>
      </c>
      <c r="H66">
        <v>15</v>
      </c>
      <c r="I66">
        <v>38</v>
      </c>
      <c r="J66">
        <v>36</v>
      </c>
      <c r="K66">
        <v>30</v>
      </c>
      <c r="L66">
        <v>23</v>
      </c>
      <c r="M66">
        <v>15</v>
      </c>
      <c r="N66">
        <v>11</v>
      </c>
      <c r="O66">
        <v>9</v>
      </c>
      <c r="P66">
        <v>10</v>
      </c>
      <c r="Q66">
        <v>8</v>
      </c>
      <c r="R66">
        <v>16</v>
      </c>
      <c r="S66">
        <v>10</v>
      </c>
      <c r="T66">
        <v>7</v>
      </c>
      <c r="U66">
        <v>10</v>
      </c>
      <c r="V66">
        <v>12</v>
      </c>
      <c r="W66">
        <v>26</v>
      </c>
      <c r="X66">
        <v>20</v>
      </c>
      <c r="Y66">
        <v>11</v>
      </c>
    </row>
    <row r="67" spans="1:27" x14ac:dyDescent="0.3">
      <c r="A67" s="5" t="s">
        <v>48</v>
      </c>
      <c r="B67">
        <v>24</v>
      </c>
      <c r="C67">
        <v>9</v>
      </c>
      <c r="D67">
        <v>33</v>
      </c>
      <c r="E67">
        <v>23</v>
      </c>
      <c r="F67">
        <v>9</v>
      </c>
      <c r="G67">
        <v>16</v>
      </c>
      <c r="H67">
        <v>10</v>
      </c>
      <c r="I67">
        <v>18</v>
      </c>
      <c r="J67">
        <v>29</v>
      </c>
      <c r="K67">
        <v>27</v>
      </c>
      <c r="L67">
        <v>27</v>
      </c>
      <c r="M67">
        <v>14</v>
      </c>
      <c r="N67">
        <v>13</v>
      </c>
      <c r="O67">
        <v>12</v>
      </c>
      <c r="P67">
        <v>9</v>
      </c>
      <c r="Q67">
        <v>10</v>
      </c>
      <c r="R67">
        <v>30</v>
      </c>
      <c r="S67">
        <v>16</v>
      </c>
      <c r="T67">
        <v>12</v>
      </c>
      <c r="U67">
        <v>10</v>
      </c>
      <c r="V67">
        <v>13</v>
      </c>
      <c r="W67">
        <v>10</v>
      </c>
      <c r="X67">
        <v>12</v>
      </c>
      <c r="Y67">
        <v>15</v>
      </c>
    </row>
    <row r="68" spans="1:27" x14ac:dyDescent="0.3">
      <c r="A68" s="5" t="s">
        <v>49</v>
      </c>
      <c r="B68">
        <v>6</v>
      </c>
      <c r="C68">
        <v>6</v>
      </c>
      <c r="D68">
        <v>5</v>
      </c>
      <c r="E68">
        <v>5</v>
      </c>
      <c r="F68">
        <v>16</v>
      </c>
      <c r="G68">
        <v>12</v>
      </c>
      <c r="H68">
        <v>19</v>
      </c>
      <c r="I68">
        <v>16</v>
      </c>
      <c r="J68">
        <v>12</v>
      </c>
      <c r="K68">
        <v>17</v>
      </c>
      <c r="L68">
        <v>25</v>
      </c>
      <c r="M68">
        <v>28</v>
      </c>
      <c r="N68">
        <v>23</v>
      </c>
      <c r="O68">
        <v>9</v>
      </c>
      <c r="P68">
        <v>12</v>
      </c>
      <c r="Q68">
        <v>7</v>
      </c>
      <c r="R68">
        <v>8</v>
      </c>
      <c r="S68">
        <v>9</v>
      </c>
      <c r="T68">
        <v>7</v>
      </c>
      <c r="U68">
        <v>7</v>
      </c>
      <c r="V68">
        <v>8</v>
      </c>
      <c r="W68">
        <v>5</v>
      </c>
      <c r="X68">
        <v>7</v>
      </c>
      <c r="Y68">
        <v>9</v>
      </c>
    </row>
    <row r="71" spans="1:27" s="4" customFormat="1" ht="16.2" x14ac:dyDescent="0.3">
      <c r="A71" s="3" t="s">
        <v>24</v>
      </c>
      <c r="D71" s="3">
        <v>2</v>
      </c>
      <c r="E71" s="4" t="s">
        <v>51</v>
      </c>
      <c r="K71" s="4">
        <v>200</v>
      </c>
      <c r="L71" s="4" t="s">
        <v>25</v>
      </c>
      <c r="M71" s="4" t="s">
        <v>26</v>
      </c>
      <c r="N71" s="19">
        <v>0.01</v>
      </c>
      <c r="O71" s="15" t="s">
        <v>50</v>
      </c>
      <c r="AA71" s="5"/>
    </row>
    <row r="73" spans="1:27" x14ac:dyDescent="0.3">
      <c r="A73" s="5" t="s">
        <v>27</v>
      </c>
      <c r="B73" s="4">
        <v>0</v>
      </c>
      <c r="C73" s="4">
        <v>1</v>
      </c>
      <c r="D73" s="4">
        <v>2</v>
      </c>
      <c r="E73" s="4">
        <v>3</v>
      </c>
      <c r="F73" s="4">
        <v>4</v>
      </c>
      <c r="G73" s="4">
        <v>5</v>
      </c>
      <c r="H73" s="4">
        <v>6</v>
      </c>
      <c r="I73" s="4">
        <v>7</v>
      </c>
      <c r="J73" s="4">
        <v>8</v>
      </c>
      <c r="K73" s="4">
        <v>9</v>
      </c>
      <c r="L73" s="4">
        <v>10</v>
      </c>
      <c r="M73" s="4">
        <v>11</v>
      </c>
      <c r="N73" s="4">
        <v>12</v>
      </c>
      <c r="O73" s="4">
        <v>13</v>
      </c>
      <c r="P73" s="4">
        <v>14</v>
      </c>
      <c r="Q73" s="4">
        <v>15</v>
      </c>
      <c r="R73" s="4">
        <v>16</v>
      </c>
      <c r="S73" s="4">
        <v>17</v>
      </c>
      <c r="T73" s="4">
        <v>18</v>
      </c>
      <c r="U73" s="4">
        <v>19</v>
      </c>
      <c r="V73" s="4">
        <v>20</v>
      </c>
      <c r="W73" s="4">
        <v>21</v>
      </c>
      <c r="X73" s="4">
        <v>22</v>
      </c>
      <c r="Y73" s="4">
        <v>23</v>
      </c>
    </row>
    <row r="74" spans="1:27" x14ac:dyDescent="0.3">
      <c r="A74" s="5" t="s">
        <v>29</v>
      </c>
      <c r="B74">
        <v>14</v>
      </c>
      <c r="C74">
        <v>7</v>
      </c>
      <c r="D74">
        <v>9</v>
      </c>
      <c r="E74">
        <v>8</v>
      </c>
      <c r="F74">
        <v>11</v>
      </c>
      <c r="G74">
        <v>6</v>
      </c>
      <c r="H74">
        <v>13</v>
      </c>
      <c r="I74">
        <v>9</v>
      </c>
      <c r="J74">
        <v>11</v>
      </c>
      <c r="K74">
        <v>21</v>
      </c>
      <c r="L74">
        <v>17</v>
      </c>
      <c r="M74">
        <v>19</v>
      </c>
      <c r="N74">
        <v>8</v>
      </c>
      <c r="O74">
        <v>11</v>
      </c>
      <c r="P74">
        <v>12</v>
      </c>
      <c r="Q74">
        <v>5</v>
      </c>
      <c r="R74">
        <v>10</v>
      </c>
      <c r="S74">
        <v>10</v>
      </c>
      <c r="T74">
        <v>6</v>
      </c>
      <c r="U74">
        <v>5</v>
      </c>
      <c r="V74">
        <v>6</v>
      </c>
      <c r="W74">
        <v>6</v>
      </c>
      <c r="X74">
        <v>7</v>
      </c>
      <c r="Y74">
        <v>10</v>
      </c>
    </row>
    <row r="75" spans="1:27" x14ac:dyDescent="0.3">
      <c r="A75" s="5" t="s">
        <v>30</v>
      </c>
      <c r="B75">
        <v>6</v>
      </c>
      <c r="C75">
        <v>4</v>
      </c>
      <c r="D75">
        <v>4</v>
      </c>
      <c r="E75">
        <v>5</v>
      </c>
      <c r="F75">
        <v>5</v>
      </c>
      <c r="G75">
        <v>5</v>
      </c>
      <c r="H75">
        <v>5</v>
      </c>
      <c r="I75">
        <v>6</v>
      </c>
      <c r="J75">
        <v>14</v>
      </c>
      <c r="K75">
        <v>13</v>
      </c>
      <c r="L75">
        <v>7</v>
      </c>
      <c r="M75">
        <v>5</v>
      </c>
      <c r="N75">
        <v>8</v>
      </c>
      <c r="O75">
        <v>9</v>
      </c>
      <c r="P75">
        <v>6</v>
      </c>
      <c r="Q75">
        <v>7</v>
      </c>
      <c r="R75">
        <v>5</v>
      </c>
      <c r="S75">
        <v>5</v>
      </c>
      <c r="T75">
        <v>5</v>
      </c>
      <c r="U75">
        <v>7</v>
      </c>
      <c r="V75">
        <v>6</v>
      </c>
      <c r="W75">
        <v>6</v>
      </c>
      <c r="X75">
        <v>6</v>
      </c>
      <c r="Y75">
        <v>6</v>
      </c>
    </row>
    <row r="76" spans="1:27" x14ac:dyDescent="0.3">
      <c r="A76" s="5" t="s">
        <v>32</v>
      </c>
      <c r="B76">
        <v>4</v>
      </c>
      <c r="C76">
        <v>9</v>
      </c>
      <c r="D76">
        <v>5</v>
      </c>
      <c r="E76">
        <v>6</v>
      </c>
      <c r="F76">
        <v>10</v>
      </c>
      <c r="G76">
        <v>6</v>
      </c>
      <c r="H76">
        <v>7</v>
      </c>
      <c r="I76">
        <v>15</v>
      </c>
      <c r="J76">
        <v>10</v>
      </c>
      <c r="K76">
        <v>8</v>
      </c>
      <c r="L76">
        <v>10</v>
      </c>
      <c r="M76">
        <v>9</v>
      </c>
      <c r="N76">
        <v>6</v>
      </c>
      <c r="O76">
        <v>6</v>
      </c>
      <c r="P76">
        <v>6</v>
      </c>
      <c r="Q76">
        <v>4</v>
      </c>
      <c r="R76">
        <v>6</v>
      </c>
      <c r="S76">
        <v>5</v>
      </c>
      <c r="T76">
        <v>7</v>
      </c>
      <c r="U76">
        <v>8</v>
      </c>
      <c r="V76">
        <v>6</v>
      </c>
      <c r="W76">
        <v>5</v>
      </c>
      <c r="X76">
        <v>6</v>
      </c>
      <c r="Y76">
        <v>6</v>
      </c>
    </row>
    <row r="77" spans="1:27" x14ac:dyDescent="0.3">
      <c r="A77" s="5" t="s">
        <v>34</v>
      </c>
      <c r="B77">
        <v>19</v>
      </c>
      <c r="C77">
        <v>9</v>
      </c>
      <c r="D77">
        <v>16</v>
      </c>
      <c r="E77">
        <v>21</v>
      </c>
      <c r="F77">
        <v>24</v>
      </c>
      <c r="G77">
        <v>23</v>
      </c>
      <c r="H77">
        <v>31</v>
      </c>
      <c r="I77">
        <v>39</v>
      </c>
      <c r="J77">
        <v>37</v>
      </c>
      <c r="K77">
        <v>20</v>
      </c>
      <c r="L77">
        <v>23</v>
      </c>
      <c r="M77">
        <v>16</v>
      </c>
      <c r="N77">
        <v>15</v>
      </c>
      <c r="O77">
        <v>14</v>
      </c>
      <c r="P77">
        <v>12</v>
      </c>
      <c r="Q77">
        <v>10</v>
      </c>
      <c r="R77">
        <v>11</v>
      </c>
      <c r="S77">
        <v>7</v>
      </c>
      <c r="T77">
        <v>12</v>
      </c>
      <c r="U77">
        <v>15</v>
      </c>
      <c r="V77">
        <v>8</v>
      </c>
      <c r="W77">
        <v>10</v>
      </c>
      <c r="X77">
        <v>13</v>
      </c>
      <c r="Y77">
        <v>13</v>
      </c>
    </row>
    <row r="78" spans="1:27" x14ac:dyDescent="0.3">
      <c r="A78" s="5" t="s">
        <v>36</v>
      </c>
      <c r="B78">
        <v>45</v>
      </c>
      <c r="C78">
        <v>24</v>
      </c>
      <c r="D78">
        <v>27</v>
      </c>
      <c r="E78">
        <v>19</v>
      </c>
      <c r="F78">
        <v>16</v>
      </c>
      <c r="G78">
        <v>61</v>
      </c>
      <c r="H78">
        <v>83</v>
      </c>
      <c r="I78">
        <v>51</v>
      </c>
      <c r="J78">
        <v>41</v>
      </c>
      <c r="K78">
        <v>36</v>
      </c>
      <c r="L78">
        <v>37</v>
      </c>
      <c r="M78">
        <v>25</v>
      </c>
      <c r="N78">
        <v>25</v>
      </c>
      <c r="O78">
        <v>26</v>
      </c>
      <c r="P78">
        <v>30</v>
      </c>
      <c r="Q78">
        <v>21</v>
      </c>
      <c r="R78">
        <v>11</v>
      </c>
      <c r="S78">
        <v>14</v>
      </c>
      <c r="T78">
        <v>10</v>
      </c>
      <c r="U78">
        <v>11</v>
      </c>
      <c r="V78">
        <v>36</v>
      </c>
      <c r="W78">
        <v>15</v>
      </c>
      <c r="X78">
        <v>37</v>
      </c>
      <c r="Y78">
        <v>48</v>
      </c>
    </row>
    <row r="79" spans="1:27" x14ac:dyDescent="0.3">
      <c r="A79" s="5" t="s">
        <v>38</v>
      </c>
      <c r="B79">
        <v>34</v>
      </c>
      <c r="C79">
        <v>36</v>
      </c>
      <c r="D79">
        <v>31</v>
      </c>
      <c r="E79">
        <v>26</v>
      </c>
      <c r="F79">
        <v>20</v>
      </c>
      <c r="G79">
        <v>44</v>
      </c>
      <c r="H79">
        <v>69</v>
      </c>
      <c r="I79">
        <v>44</v>
      </c>
      <c r="J79">
        <v>29</v>
      </c>
      <c r="K79">
        <v>27</v>
      </c>
      <c r="L79">
        <v>25</v>
      </c>
      <c r="M79">
        <v>24</v>
      </c>
      <c r="N79">
        <v>22</v>
      </c>
      <c r="O79">
        <v>33</v>
      </c>
      <c r="P79">
        <v>30</v>
      </c>
      <c r="Q79">
        <v>19</v>
      </c>
      <c r="R79">
        <v>17</v>
      </c>
      <c r="S79">
        <v>16</v>
      </c>
      <c r="T79">
        <v>10</v>
      </c>
      <c r="U79">
        <v>14</v>
      </c>
      <c r="V79">
        <v>12</v>
      </c>
      <c r="W79">
        <v>16</v>
      </c>
      <c r="X79">
        <v>27</v>
      </c>
      <c r="Y79">
        <v>15</v>
      </c>
    </row>
    <row r="80" spans="1:27" x14ac:dyDescent="0.3">
      <c r="A80" s="5" t="s">
        <v>40</v>
      </c>
      <c r="B80">
        <v>28</v>
      </c>
      <c r="C80">
        <v>30</v>
      </c>
      <c r="D80">
        <v>30</v>
      </c>
      <c r="E80">
        <v>43</v>
      </c>
      <c r="F80">
        <v>33</v>
      </c>
      <c r="G80">
        <v>119</v>
      </c>
      <c r="H80">
        <v>91</v>
      </c>
      <c r="I80">
        <v>57</v>
      </c>
      <c r="J80">
        <v>36</v>
      </c>
      <c r="K80">
        <v>22</v>
      </c>
      <c r="L80">
        <v>28</v>
      </c>
      <c r="M80">
        <v>29</v>
      </c>
      <c r="N80">
        <v>28</v>
      </c>
      <c r="O80">
        <v>27</v>
      </c>
      <c r="P80">
        <v>25</v>
      </c>
      <c r="Q80">
        <v>21</v>
      </c>
      <c r="R80">
        <v>15</v>
      </c>
      <c r="S80">
        <v>13</v>
      </c>
      <c r="T80">
        <v>12</v>
      </c>
      <c r="U80">
        <v>26</v>
      </c>
      <c r="V80">
        <v>30</v>
      </c>
      <c r="W80">
        <v>26</v>
      </c>
      <c r="X80">
        <v>23</v>
      </c>
      <c r="Y80">
        <v>27</v>
      </c>
    </row>
    <row r="81" spans="1:27" x14ac:dyDescent="0.3">
      <c r="A81" s="5" t="s">
        <v>42</v>
      </c>
      <c r="B81">
        <v>17</v>
      </c>
      <c r="C81">
        <v>16</v>
      </c>
      <c r="D81">
        <v>16</v>
      </c>
      <c r="E81">
        <v>42</v>
      </c>
      <c r="F81">
        <v>39</v>
      </c>
      <c r="G81">
        <v>37</v>
      </c>
      <c r="H81">
        <v>58</v>
      </c>
      <c r="I81">
        <v>78</v>
      </c>
      <c r="J81">
        <v>60</v>
      </c>
      <c r="K81">
        <v>24</v>
      </c>
      <c r="L81">
        <v>22</v>
      </c>
      <c r="M81">
        <v>20</v>
      </c>
      <c r="N81">
        <v>17</v>
      </c>
      <c r="O81">
        <v>14</v>
      </c>
      <c r="P81">
        <v>10</v>
      </c>
      <c r="Q81">
        <v>10</v>
      </c>
      <c r="R81">
        <v>15</v>
      </c>
      <c r="S81">
        <v>17</v>
      </c>
      <c r="T81">
        <v>24</v>
      </c>
      <c r="U81">
        <v>11</v>
      </c>
      <c r="V81">
        <v>16</v>
      </c>
      <c r="W81">
        <v>26</v>
      </c>
      <c r="X81">
        <v>26</v>
      </c>
      <c r="Y81">
        <v>18</v>
      </c>
    </row>
    <row r="82" spans="1:27" x14ac:dyDescent="0.3">
      <c r="A82" s="5" t="s">
        <v>44</v>
      </c>
      <c r="B82">
        <v>16</v>
      </c>
      <c r="C82">
        <v>15</v>
      </c>
      <c r="D82">
        <v>17</v>
      </c>
      <c r="E82">
        <v>33</v>
      </c>
      <c r="F82">
        <v>47</v>
      </c>
      <c r="G82">
        <v>24</v>
      </c>
      <c r="H82">
        <v>45</v>
      </c>
      <c r="I82">
        <v>50</v>
      </c>
      <c r="J82">
        <v>75</v>
      </c>
      <c r="K82">
        <v>50</v>
      </c>
      <c r="L82">
        <v>29</v>
      </c>
      <c r="M82">
        <v>15</v>
      </c>
      <c r="N82">
        <v>19</v>
      </c>
      <c r="O82">
        <v>10</v>
      </c>
      <c r="P82">
        <v>10</v>
      </c>
      <c r="Q82">
        <v>7</v>
      </c>
      <c r="R82">
        <v>6</v>
      </c>
      <c r="S82">
        <v>17</v>
      </c>
      <c r="T82">
        <v>13</v>
      </c>
      <c r="U82">
        <v>10</v>
      </c>
      <c r="V82">
        <v>13</v>
      </c>
      <c r="W82">
        <v>17</v>
      </c>
      <c r="X82">
        <v>19</v>
      </c>
      <c r="Y82">
        <v>35</v>
      </c>
    </row>
    <row r="83" spans="1:27" x14ac:dyDescent="0.3">
      <c r="A83" s="5" t="s">
        <v>46</v>
      </c>
      <c r="B83">
        <v>11</v>
      </c>
      <c r="C83">
        <v>11</v>
      </c>
      <c r="D83">
        <v>22</v>
      </c>
      <c r="E83">
        <v>15</v>
      </c>
      <c r="F83">
        <v>15</v>
      </c>
      <c r="G83">
        <v>10</v>
      </c>
      <c r="H83">
        <v>15</v>
      </c>
      <c r="I83">
        <v>26</v>
      </c>
      <c r="J83">
        <v>28</v>
      </c>
      <c r="K83">
        <v>38</v>
      </c>
      <c r="L83">
        <v>18</v>
      </c>
      <c r="M83">
        <v>17</v>
      </c>
      <c r="N83">
        <v>13</v>
      </c>
      <c r="O83">
        <v>11</v>
      </c>
      <c r="P83">
        <v>14</v>
      </c>
      <c r="Q83">
        <v>9</v>
      </c>
      <c r="R83">
        <v>9</v>
      </c>
      <c r="S83">
        <v>7</v>
      </c>
      <c r="T83">
        <v>11</v>
      </c>
      <c r="U83">
        <v>14</v>
      </c>
      <c r="V83">
        <v>11</v>
      </c>
      <c r="W83">
        <v>24</v>
      </c>
      <c r="X83">
        <v>15</v>
      </c>
      <c r="Y83">
        <v>10</v>
      </c>
    </row>
    <row r="84" spans="1:27" x14ac:dyDescent="0.3">
      <c r="A84" s="5" t="s">
        <v>48</v>
      </c>
      <c r="B84">
        <v>16</v>
      </c>
      <c r="C84">
        <v>18</v>
      </c>
      <c r="D84">
        <v>24</v>
      </c>
      <c r="E84">
        <v>18</v>
      </c>
      <c r="F84">
        <v>23</v>
      </c>
      <c r="G84">
        <v>11</v>
      </c>
      <c r="H84">
        <v>24</v>
      </c>
      <c r="I84">
        <v>16</v>
      </c>
      <c r="J84">
        <v>26</v>
      </c>
      <c r="K84">
        <v>29</v>
      </c>
      <c r="L84">
        <v>36</v>
      </c>
      <c r="M84">
        <v>15</v>
      </c>
      <c r="N84">
        <v>9</v>
      </c>
      <c r="O84">
        <v>8</v>
      </c>
      <c r="P84">
        <v>8</v>
      </c>
      <c r="Q84">
        <v>13</v>
      </c>
      <c r="R84">
        <v>19</v>
      </c>
      <c r="S84">
        <v>15</v>
      </c>
      <c r="T84">
        <v>15</v>
      </c>
      <c r="U84">
        <v>13</v>
      </c>
      <c r="V84">
        <v>9</v>
      </c>
      <c r="W84">
        <v>15</v>
      </c>
      <c r="X84">
        <v>10</v>
      </c>
      <c r="Y84">
        <v>11</v>
      </c>
    </row>
    <row r="85" spans="1:27" x14ac:dyDescent="0.3">
      <c r="A85" s="5" t="s">
        <v>49</v>
      </c>
      <c r="B85">
        <v>7</v>
      </c>
      <c r="C85">
        <v>6</v>
      </c>
      <c r="D85">
        <v>5</v>
      </c>
      <c r="E85">
        <v>7</v>
      </c>
      <c r="F85">
        <v>7</v>
      </c>
      <c r="G85">
        <v>18</v>
      </c>
      <c r="H85">
        <v>16</v>
      </c>
      <c r="I85">
        <v>10</v>
      </c>
      <c r="J85">
        <v>17</v>
      </c>
      <c r="K85">
        <v>23</v>
      </c>
      <c r="L85">
        <v>22</v>
      </c>
      <c r="M85">
        <v>33</v>
      </c>
      <c r="N85">
        <v>34</v>
      </c>
      <c r="O85">
        <v>8</v>
      </c>
      <c r="P85">
        <v>12</v>
      </c>
      <c r="Q85">
        <v>6</v>
      </c>
      <c r="R85">
        <v>9</v>
      </c>
      <c r="S85">
        <v>15</v>
      </c>
      <c r="T85">
        <v>8</v>
      </c>
      <c r="U85">
        <v>7</v>
      </c>
      <c r="V85">
        <v>7</v>
      </c>
      <c r="W85">
        <v>4</v>
      </c>
      <c r="X85">
        <v>5</v>
      </c>
      <c r="Y85">
        <v>6</v>
      </c>
    </row>
    <row r="88" spans="1:27" s="4" customFormat="1" ht="16.2" x14ac:dyDescent="0.3">
      <c r="A88" s="3" t="s">
        <v>24</v>
      </c>
      <c r="D88" s="3">
        <v>2</v>
      </c>
      <c r="E88" s="4" t="s">
        <v>51</v>
      </c>
      <c r="K88" s="4">
        <v>225</v>
      </c>
      <c r="L88" s="4" t="s">
        <v>25</v>
      </c>
      <c r="M88" s="4" t="s">
        <v>26</v>
      </c>
      <c r="N88" s="19">
        <v>0.01</v>
      </c>
      <c r="O88" s="15" t="s">
        <v>50</v>
      </c>
      <c r="AA88" s="5"/>
    </row>
    <row r="90" spans="1:27" x14ac:dyDescent="0.3">
      <c r="A90" s="5" t="s">
        <v>27</v>
      </c>
      <c r="B90" s="4">
        <v>0</v>
      </c>
      <c r="C90" s="4">
        <v>1</v>
      </c>
      <c r="D90" s="4">
        <v>2</v>
      </c>
      <c r="E90" s="4">
        <v>3</v>
      </c>
      <c r="F90" s="4">
        <v>4</v>
      </c>
      <c r="G90" s="4">
        <v>5</v>
      </c>
      <c r="H90" s="4">
        <v>6</v>
      </c>
      <c r="I90" s="4">
        <v>7</v>
      </c>
      <c r="J90" s="4">
        <v>8</v>
      </c>
      <c r="K90" s="4">
        <v>9</v>
      </c>
      <c r="L90" s="4">
        <v>10</v>
      </c>
      <c r="M90" s="4">
        <v>11</v>
      </c>
      <c r="N90" s="4">
        <v>12</v>
      </c>
      <c r="O90" s="4">
        <v>13</v>
      </c>
      <c r="P90" s="4">
        <v>14</v>
      </c>
      <c r="Q90" s="4">
        <v>15</v>
      </c>
      <c r="R90" s="4">
        <v>16</v>
      </c>
      <c r="S90" s="4">
        <v>17</v>
      </c>
      <c r="T90" s="4">
        <v>18</v>
      </c>
      <c r="U90" s="4">
        <v>19</v>
      </c>
      <c r="V90" s="4">
        <v>20</v>
      </c>
      <c r="W90" s="4">
        <v>21</v>
      </c>
      <c r="X90" s="4">
        <v>22</v>
      </c>
      <c r="Y90" s="4">
        <v>23</v>
      </c>
    </row>
    <row r="91" spans="1:27" x14ac:dyDescent="0.3">
      <c r="A91" s="5" t="s">
        <v>29</v>
      </c>
      <c r="B91">
        <v>14</v>
      </c>
      <c r="C91">
        <v>10</v>
      </c>
      <c r="D91">
        <v>11</v>
      </c>
      <c r="E91">
        <v>10</v>
      </c>
      <c r="F91">
        <v>37</v>
      </c>
      <c r="G91">
        <v>5</v>
      </c>
      <c r="H91">
        <v>21</v>
      </c>
      <c r="I91">
        <v>10</v>
      </c>
      <c r="J91">
        <v>9</v>
      </c>
      <c r="K91">
        <v>18</v>
      </c>
      <c r="L91">
        <v>17</v>
      </c>
      <c r="M91">
        <v>18</v>
      </c>
      <c r="N91">
        <v>26</v>
      </c>
      <c r="O91">
        <v>10</v>
      </c>
      <c r="P91">
        <v>8</v>
      </c>
      <c r="Q91">
        <v>11</v>
      </c>
      <c r="R91">
        <v>7</v>
      </c>
      <c r="S91">
        <v>7</v>
      </c>
      <c r="T91">
        <v>6</v>
      </c>
      <c r="U91">
        <v>9</v>
      </c>
      <c r="V91">
        <v>6</v>
      </c>
      <c r="W91">
        <v>5</v>
      </c>
      <c r="X91">
        <v>6</v>
      </c>
      <c r="Y91">
        <v>9</v>
      </c>
    </row>
    <row r="92" spans="1:27" x14ac:dyDescent="0.3">
      <c r="A92" s="5" t="s">
        <v>30</v>
      </c>
      <c r="B92">
        <v>6</v>
      </c>
      <c r="C92">
        <v>6</v>
      </c>
      <c r="D92">
        <v>4</v>
      </c>
      <c r="E92">
        <v>4</v>
      </c>
      <c r="F92">
        <v>6</v>
      </c>
      <c r="G92">
        <v>5</v>
      </c>
      <c r="H92">
        <v>7</v>
      </c>
      <c r="I92">
        <v>5</v>
      </c>
      <c r="J92">
        <v>15</v>
      </c>
      <c r="K92">
        <v>25</v>
      </c>
      <c r="L92">
        <v>8</v>
      </c>
      <c r="M92">
        <v>5</v>
      </c>
      <c r="N92">
        <v>12</v>
      </c>
      <c r="O92">
        <v>9</v>
      </c>
      <c r="P92">
        <v>6</v>
      </c>
      <c r="Q92">
        <v>7</v>
      </c>
      <c r="R92">
        <v>5</v>
      </c>
      <c r="S92">
        <v>7</v>
      </c>
      <c r="T92">
        <v>8</v>
      </c>
      <c r="U92">
        <v>6</v>
      </c>
      <c r="V92">
        <v>6</v>
      </c>
      <c r="W92">
        <v>5</v>
      </c>
      <c r="X92">
        <v>5</v>
      </c>
      <c r="Y92">
        <v>5</v>
      </c>
    </row>
    <row r="93" spans="1:27" x14ac:dyDescent="0.3">
      <c r="A93" s="5" t="s">
        <v>32</v>
      </c>
      <c r="B93">
        <v>6</v>
      </c>
      <c r="C93">
        <v>9</v>
      </c>
      <c r="D93">
        <v>6</v>
      </c>
      <c r="E93">
        <v>10</v>
      </c>
      <c r="F93">
        <v>4</v>
      </c>
      <c r="G93">
        <v>6</v>
      </c>
      <c r="H93">
        <v>9</v>
      </c>
      <c r="I93">
        <v>17</v>
      </c>
      <c r="J93">
        <v>11</v>
      </c>
      <c r="K93">
        <v>9</v>
      </c>
      <c r="L93">
        <v>9</v>
      </c>
      <c r="M93">
        <v>9</v>
      </c>
      <c r="N93">
        <v>9</v>
      </c>
      <c r="O93">
        <v>8</v>
      </c>
      <c r="P93">
        <v>6</v>
      </c>
      <c r="Q93">
        <v>7</v>
      </c>
      <c r="R93">
        <v>7</v>
      </c>
      <c r="S93">
        <v>7</v>
      </c>
      <c r="T93">
        <v>7</v>
      </c>
      <c r="U93">
        <v>4</v>
      </c>
      <c r="V93">
        <v>6</v>
      </c>
      <c r="W93">
        <v>12</v>
      </c>
      <c r="X93">
        <v>6</v>
      </c>
      <c r="Y93">
        <v>6</v>
      </c>
    </row>
    <row r="94" spans="1:27" x14ac:dyDescent="0.3">
      <c r="A94" s="5" t="s">
        <v>34</v>
      </c>
      <c r="B94">
        <v>16</v>
      </c>
      <c r="C94">
        <v>15</v>
      </c>
      <c r="D94">
        <v>17</v>
      </c>
      <c r="E94">
        <v>20</v>
      </c>
      <c r="F94">
        <v>15</v>
      </c>
      <c r="G94">
        <v>35</v>
      </c>
      <c r="H94">
        <v>49</v>
      </c>
      <c r="I94">
        <v>62</v>
      </c>
      <c r="J94">
        <v>51</v>
      </c>
      <c r="K94">
        <v>19</v>
      </c>
      <c r="L94">
        <v>18</v>
      </c>
      <c r="M94">
        <v>12</v>
      </c>
      <c r="N94">
        <v>13</v>
      </c>
      <c r="O94">
        <v>13</v>
      </c>
      <c r="P94">
        <v>11</v>
      </c>
      <c r="Q94">
        <v>6</v>
      </c>
      <c r="R94">
        <v>13</v>
      </c>
      <c r="S94">
        <v>7</v>
      </c>
      <c r="T94">
        <v>10</v>
      </c>
      <c r="U94">
        <v>15</v>
      </c>
      <c r="V94">
        <v>11</v>
      </c>
      <c r="W94">
        <v>13</v>
      </c>
      <c r="X94">
        <v>15</v>
      </c>
      <c r="Y94">
        <v>25</v>
      </c>
    </row>
    <row r="95" spans="1:27" x14ac:dyDescent="0.3">
      <c r="A95" s="5" t="s">
        <v>36</v>
      </c>
      <c r="B95">
        <v>42</v>
      </c>
      <c r="C95">
        <v>19</v>
      </c>
      <c r="D95">
        <v>33</v>
      </c>
      <c r="E95">
        <v>21</v>
      </c>
      <c r="F95">
        <v>22</v>
      </c>
      <c r="G95">
        <v>47</v>
      </c>
      <c r="H95">
        <v>78</v>
      </c>
      <c r="I95">
        <v>72</v>
      </c>
      <c r="J95">
        <v>42</v>
      </c>
      <c r="K95">
        <v>44</v>
      </c>
      <c r="L95">
        <v>28</v>
      </c>
      <c r="M95">
        <v>27</v>
      </c>
      <c r="N95">
        <v>23</v>
      </c>
      <c r="O95">
        <v>24</v>
      </c>
      <c r="P95">
        <v>28</v>
      </c>
      <c r="Q95">
        <v>17</v>
      </c>
      <c r="R95">
        <v>15</v>
      </c>
      <c r="S95">
        <v>12</v>
      </c>
      <c r="T95">
        <v>13</v>
      </c>
      <c r="U95">
        <v>20</v>
      </c>
      <c r="V95">
        <v>44</v>
      </c>
      <c r="W95">
        <v>24</v>
      </c>
      <c r="X95">
        <v>31</v>
      </c>
      <c r="Y95">
        <v>22</v>
      </c>
    </row>
    <row r="96" spans="1:27" x14ac:dyDescent="0.3">
      <c r="A96" s="5" t="s">
        <v>38</v>
      </c>
      <c r="B96">
        <v>13</v>
      </c>
      <c r="C96">
        <v>31</v>
      </c>
      <c r="D96">
        <v>23</v>
      </c>
      <c r="E96">
        <v>28</v>
      </c>
      <c r="F96">
        <v>46</v>
      </c>
      <c r="G96">
        <v>43</v>
      </c>
      <c r="H96">
        <v>62</v>
      </c>
      <c r="I96">
        <v>77</v>
      </c>
      <c r="J96">
        <v>38</v>
      </c>
      <c r="K96">
        <v>22</v>
      </c>
      <c r="L96">
        <v>33</v>
      </c>
      <c r="M96">
        <v>37</v>
      </c>
      <c r="N96">
        <v>30</v>
      </c>
      <c r="O96">
        <v>29</v>
      </c>
      <c r="P96">
        <v>29</v>
      </c>
      <c r="Q96">
        <v>20</v>
      </c>
      <c r="R96">
        <v>16</v>
      </c>
      <c r="S96">
        <v>14</v>
      </c>
      <c r="T96">
        <v>12</v>
      </c>
      <c r="U96">
        <v>18</v>
      </c>
      <c r="V96">
        <v>12</v>
      </c>
      <c r="W96">
        <v>17</v>
      </c>
      <c r="X96">
        <v>14</v>
      </c>
      <c r="Y96">
        <v>15</v>
      </c>
    </row>
    <row r="97" spans="1:27" x14ac:dyDescent="0.3">
      <c r="A97" s="5" t="s">
        <v>40</v>
      </c>
      <c r="B97">
        <v>45</v>
      </c>
      <c r="C97">
        <v>23</v>
      </c>
      <c r="D97">
        <v>30</v>
      </c>
      <c r="E97">
        <v>41</v>
      </c>
      <c r="F97">
        <v>30</v>
      </c>
      <c r="G97">
        <v>112</v>
      </c>
      <c r="H97">
        <v>99</v>
      </c>
      <c r="I97">
        <v>79</v>
      </c>
      <c r="J97">
        <v>55</v>
      </c>
      <c r="K97">
        <v>35</v>
      </c>
      <c r="L97">
        <v>29</v>
      </c>
      <c r="M97">
        <v>29</v>
      </c>
      <c r="N97">
        <v>21</v>
      </c>
      <c r="O97">
        <v>27</v>
      </c>
      <c r="P97">
        <v>28</v>
      </c>
      <c r="Q97">
        <v>16</v>
      </c>
      <c r="R97">
        <v>14</v>
      </c>
      <c r="S97">
        <v>8</v>
      </c>
      <c r="T97">
        <v>12</v>
      </c>
      <c r="U97">
        <v>25</v>
      </c>
      <c r="V97">
        <v>29</v>
      </c>
      <c r="W97">
        <v>28</v>
      </c>
      <c r="X97">
        <v>34</v>
      </c>
      <c r="Y97">
        <v>24</v>
      </c>
    </row>
    <row r="98" spans="1:27" x14ac:dyDescent="0.3">
      <c r="A98" s="5" t="s">
        <v>42</v>
      </c>
      <c r="B98">
        <v>21</v>
      </c>
      <c r="C98">
        <v>22</v>
      </c>
      <c r="D98">
        <v>13</v>
      </c>
      <c r="E98">
        <v>55</v>
      </c>
      <c r="F98">
        <v>26</v>
      </c>
      <c r="G98">
        <v>38</v>
      </c>
      <c r="H98">
        <v>80</v>
      </c>
      <c r="I98">
        <v>97</v>
      </c>
      <c r="J98">
        <v>58</v>
      </c>
      <c r="K98">
        <v>39</v>
      </c>
      <c r="L98">
        <v>14</v>
      </c>
      <c r="M98">
        <v>24</v>
      </c>
      <c r="N98">
        <v>16</v>
      </c>
      <c r="O98">
        <v>13</v>
      </c>
      <c r="P98">
        <v>13</v>
      </c>
      <c r="Q98">
        <v>15</v>
      </c>
      <c r="R98">
        <v>16</v>
      </c>
      <c r="S98">
        <v>11</v>
      </c>
      <c r="T98">
        <v>33</v>
      </c>
      <c r="U98">
        <v>13</v>
      </c>
      <c r="V98">
        <v>20</v>
      </c>
      <c r="W98">
        <v>35</v>
      </c>
      <c r="X98">
        <v>16</v>
      </c>
      <c r="Y98">
        <v>13</v>
      </c>
    </row>
    <row r="99" spans="1:27" x14ac:dyDescent="0.3">
      <c r="A99" s="5" t="s">
        <v>44</v>
      </c>
      <c r="B99">
        <v>27</v>
      </c>
      <c r="C99">
        <v>30</v>
      </c>
      <c r="D99">
        <v>27</v>
      </c>
      <c r="E99">
        <v>45</v>
      </c>
      <c r="F99">
        <v>32</v>
      </c>
      <c r="G99">
        <v>56</v>
      </c>
      <c r="H99">
        <v>37</v>
      </c>
      <c r="I99">
        <v>48</v>
      </c>
      <c r="J99">
        <v>65</v>
      </c>
      <c r="K99">
        <v>48</v>
      </c>
      <c r="L99">
        <v>18</v>
      </c>
      <c r="M99">
        <v>15</v>
      </c>
      <c r="N99">
        <v>15</v>
      </c>
      <c r="O99">
        <v>13</v>
      </c>
      <c r="P99">
        <v>13</v>
      </c>
      <c r="Q99">
        <v>10</v>
      </c>
      <c r="R99">
        <v>7</v>
      </c>
      <c r="S99">
        <v>10</v>
      </c>
      <c r="T99">
        <v>19</v>
      </c>
      <c r="U99">
        <v>14</v>
      </c>
      <c r="V99">
        <v>20</v>
      </c>
      <c r="W99">
        <v>29</v>
      </c>
      <c r="X99">
        <v>21</v>
      </c>
      <c r="Y99">
        <v>15</v>
      </c>
    </row>
    <row r="100" spans="1:27" x14ac:dyDescent="0.3">
      <c r="A100" s="5" t="s">
        <v>46</v>
      </c>
      <c r="B100">
        <v>7</v>
      </c>
      <c r="C100">
        <v>11</v>
      </c>
      <c r="D100">
        <v>9</v>
      </c>
      <c r="E100">
        <v>22</v>
      </c>
      <c r="F100">
        <v>14</v>
      </c>
      <c r="G100">
        <v>16</v>
      </c>
      <c r="H100">
        <v>22</v>
      </c>
      <c r="I100">
        <v>31</v>
      </c>
      <c r="J100">
        <v>49</v>
      </c>
      <c r="K100">
        <v>26</v>
      </c>
      <c r="L100">
        <v>25</v>
      </c>
      <c r="M100">
        <v>17</v>
      </c>
      <c r="N100">
        <v>14</v>
      </c>
      <c r="O100">
        <v>12</v>
      </c>
      <c r="P100">
        <v>11</v>
      </c>
      <c r="Q100">
        <v>12</v>
      </c>
      <c r="R100">
        <v>13</v>
      </c>
      <c r="S100">
        <v>10</v>
      </c>
      <c r="T100">
        <v>10</v>
      </c>
      <c r="U100">
        <v>10</v>
      </c>
      <c r="V100">
        <v>12</v>
      </c>
      <c r="W100">
        <v>25</v>
      </c>
      <c r="X100">
        <v>35</v>
      </c>
      <c r="Y100">
        <v>9</v>
      </c>
    </row>
    <row r="101" spans="1:27" x14ac:dyDescent="0.3">
      <c r="A101" s="5" t="s">
        <v>48</v>
      </c>
      <c r="B101">
        <v>16</v>
      </c>
      <c r="C101">
        <v>17</v>
      </c>
      <c r="D101">
        <v>24</v>
      </c>
      <c r="E101">
        <v>18</v>
      </c>
      <c r="F101">
        <v>31</v>
      </c>
      <c r="G101">
        <v>19</v>
      </c>
      <c r="H101">
        <v>23</v>
      </c>
      <c r="I101">
        <v>18</v>
      </c>
      <c r="J101">
        <v>32</v>
      </c>
      <c r="K101">
        <v>24</v>
      </c>
      <c r="L101">
        <v>28</v>
      </c>
      <c r="M101">
        <v>18</v>
      </c>
      <c r="N101">
        <v>14</v>
      </c>
      <c r="O101">
        <v>12</v>
      </c>
      <c r="P101">
        <v>10</v>
      </c>
      <c r="Q101">
        <v>13</v>
      </c>
      <c r="R101">
        <v>14</v>
      </c>
      <c r="S101">
        <v>18</v>
      </c>
      <c r="T101">
        <v>12</v>
      </c>
      <c r="U101">
        <v>12</v>
      </c>
      <c r="V101">
        <v>12</v>
      </c>
      <c r="W101">
        <v>15</v>
      </c>
      <c r="X101">
        <v>18</v>
      </c>
      <c r="Y101">
        <v>15</v>
      </c>
    </row>
    <row r="102" spans="1:27" x14ac:dyDescent="0.3">
      <c r="A102" s="5" t="s">
        <v>49</v>
      </c>
      <c r="B102">
        <v>6</v>
      </c>
      <c r="C102">
        <v>9</v>
      </c>
      <c r="D102">
        <v>3</v>
      </c>
      <c r="E102">
        <v>11</v>
      </c>
      <c r="F102">
        <v>17</v>
      </c>
      <c r="G102">
        <v>10</v>
      </c>
      <c r="H102">
        <v>17</v>
      </c>
      <c r="I102">
        <v>17</v>
      </c>
      <c r="J102">
        <v>12</v>
      </c>
      <c r="K102">
        <v>23</v>
      </c>
      <c r="L102">
        <v>23</v>
      </c>
      <c r="M102">
        <v>31</v>
      </c>
      <c r="N102">
        <v>27</v>
      </c>
      <c r="O102">
        <v>11</v>
      </c>
      <c r="P102">
        <v>12</v>
      </c>
      <c r="Q102">
        <v>12</v>
      </c>
      <c r="R102">
        <v>13</v>
      </c>
      <c r="S102">
        <v>9</v>
      </c>
      <c r="T102">
        <v>10</v>
      </c>
      <c r="U102">
        <v>8</v>
      </c>
      <c r="V102">
        <v>22</v>
      </c>
      <c r="W102">
        <v>6</v>
      </c>
      <c r="X102">
        <v>8</v>
      </c>
      <c r="Y102">
        <v>6</v>
      </c>
    </row>
    <row r="105" spans="1:27" s="4" customFormat="1" ht="16.2" x14ac:dyDescent="0.3">
      <c r="A105" s="3" t="s">
        <v>24</v>
      </c>
      <c r="D105" s="3">
        <v>2</v>
      </c>
      <c r="E105" s="4" t="s">
        <v>51</v>
      </c>
      <c r="K105" s="4">
        <v>300</v>
      </c>
      <c r="L105" s="4" t="s">
        <v>25</v>
      </c>
      <c r="M105" s="4" t="s">
        <v>26</v>
      </c>
      <c r="N105" s="19">
        <v>0.01</v>
      </c>
      <c r="O105" s="15" t="s">
        <v>50</v>
      </c>
      <c r="AA105" s="5"/>
    </row>
    <row r="107" spans="1:27" x14ac:dyDescent="0.3">
      <c r="A107" s="5" t="s">
        <v>27</v>
      </c>
      <c r="B107" s="4">
        <v>0</v>
      </c>
      <c r="C107" s="4">
        <v>1</v>
      </c>
      <c r="D107" s="4">
        <v>2</v>
      </c>
      <c r="E107" s="4">
        <v>3</v>
      </c>
      <c r="F107" s="4">
        <v>4</v>
      </c>
      <c r="G107" s="4">
        <v>5</v>
      </c>
      <c r="H107" s="4">
        <v>6</v>
      </c>
      <c r="I107" s="4">
        <v>7</v>
      </c>
      <c r="J107" s="4">
        <v>8</v>
      </c>
      <c r="K107" s="4">
        <v>9</v>
      </c>
      <c r="L107" s="4">
        <v>10</v>
      </c>
      <c r="M107" s="4">
        <v>11</v>
      </c>
      <c r="N107" s="4">
        <v>12</v>
      </c>
      <c r="O107" s="4">
        <v>13</v>
      </c>
      <c r="P107" s="4">
        <v>14</v>
      </c>
      <c r="Q107" s="4">
        <v>15</v>
      </c>
      <c r="R107" s="4">
        <v>16</v>
      </c>
      <c r="S107" s="4">
        <v>17</v>
      </c>
      <c r="T107" s="4">
        <v>18</v>
      </c>
      <c r="U107" s="4">
        <v>19</v>
      </c>
      <c r="V107" s="4">
        <v>20</v>
      </c>
      <c r="W107" s="4">
        <v>21</v>
      </c>
      <c r="X107" s="4">
        <v>22</v>
      </c>
      <c r="Y107" s="4">
        <v>23</v>
      </c>
    </row>
    <row r="108" spans="1:27" x14ac:dyDescent="0.3">
      <c r="A108" s="5" t="s">
        <v>29</v>
      </c>
      <c r="B108">
        <v>9</v>
      </c>
      <c r="C108">
        <v>10</v>
      </c>
      <c r="D108">
        <v>15</v>
      </c>
      <c r="E108">
        <v>25</v>
      </c>
      <c r="F108">
        <v>28</v>
      </c>
      <c r="G108">
        <v>9</v>
      </c>
      <c r="H108">
        <v>28</v>
      </c>
      <c r="I108">
        <v>14</v>
      </c>
      <c r="J108">
        <v>17</v>
      </c>
      <c r="K108">
        <v>26</v>
      </c>
      <c r="L108">
        <v>16</v>
      </c>
      <c r="M108">
        <v>21</v>
      </c>
      <c r="N108">
        <v>15</v>
      </c>
      <c r="O108">
        <v>14</v>
      </c>
      <c r="P108">
        <v>14</v>
      </c>
      <c r="Q108">
        <v>14</v>
      </c>
      <c r="R108">
        <v>9</v>
      </c>
      <c r="S108">
        <v>8</v>
      </c>
      <c r="T108">
        <v>12</v>
      </c>
      <c r="U108">
        <v>7</v>
      </c>
      <c r="V108">
        <v>5</v>
      </c>
      <c r="W108">
        <v>6</v>
      </c>
      <c r="X108">
        <v>9</v>
      </c>
      <c r="Y108">
        <v>16</v>
      </c>
    </row>
    <row r="109" spans="1:27" x14ac:dyDescent="0.3">
      <c r="A109" s="5" t="s">
        <v>30</v>
      </c>
      <c r="B109">
        <v>8</v>
      </c>
      <c r="C109">
        <v>8</v>
      </c>
      <c r="D109">
        <v>6</v>
      </c>
      <c r="E109">
        <v>6</v>
      </c>
      <c r="F109">
        <v>6</v>
      </c>
      <c r="G109">
        <v>7</v>
      </c>
      <c r="H109">
        <v>11</v>
      </c>
      <c r="I109">
        <v>10</v>
      </c>
      <c r="J109">
        <v>16</v>
      </c>
      <c r="K109">
        <v>17</v>
      </c>
      <c r="L109">
        <v>9</v>
      </c>
      <c r="M109">
        <v>9</v>
      </c>
      <c r="N109">
        <v>10</v>
      </c>
      <c r="O109">
        <v>12</v>
      </c>
      <c r="P109">
        <v>7</v>
      </c>
      <c r="Q109">
        <v>8</v>
      </c>
      <c r="R109">
        <v>8</v>
      </c>
      <c r="S109">
        <v>7</v>
      </c>
      <c r="T109">
        <v>9</v>
      </c>
      <c r="U109">
        <v>7</v>
      </c>
      <c r="V109">
        <v>10</v>
      </c>
      <c r="W109">
        <v>8</v>
      </c>
      <c r="X109">
        <v>7</v>
      </c>
      <c r="Y109">
        <v>6</v>
      </c>
    </row>
    <row r="110" spans="1:27" x14ac:dyDescent="0.3">
      <c r="A110" s="5" t="s">
        <v>32</v>
      </c>
      <c r="B110">
        <v>6</v>
      </c>
      <c r="C110">
        <v>11</v>
      </c>
      <c r="D110">
        <v>7</v>
      </c>
      <c r="E110">
        <v>7</v>
      </c>
      <c r="F110">
        <v>6</v>
      </c>
      <c r="G110">
        <v>7</v>
      </c>
      <c r="H110">
        <v>9</v>
      </c>
      <c r="I110">
        <v>15</v>
      </c>
      <c r="J110">
        <v>18</v>
      </c>
      <c r="K110">
        <v>12</v>
      </c>
      <c r="L110">
        <v>13</v>
      </c>
      <c r="M110">
        <v>8</v>
      </c>
      <c r="N110">
        <v>10</v>
      </c>
      <c r="O110">
        <v>9</v>
      </c>
      <c r="P110">
        <v>6</v>
      </c>
      <c r="Q110">
        <v>7</v>
      </c>
      <c r="R110">
        <v>8</v>
      </c>
      <c r="S110">
        <v>5</v>
      </c>
      <c r="T110">
        <v>7</v>
      </c>
      <c r="U110">
        <v>6</v>
      </c>
      <c r="V110">
        <v>3</v>
      </c>
      <c r="W110">
        <v>8</v>
      </c>
      <c r="X110">
        <v>7</v>
      </c>
      <c r="Y110">
        <v>7</v>
      </c>
    </row>
    <row r="111" spans="1:27" x14ac:dyDescent="0.3">
      <c r="A111" s="5" t="s">
        <v>34</v>
      </c>
      <c r="B111">
        <v>64</v>
      </c>
      <c r="C111">
        <v>19</v>
      </c>
      <c r="D111">
        <v>50</v>
      </c>
      <c r="E111">
        <v>22</v>
      </c>
      <c r="F111">
        <v>36</v>
      </c>
      <c r="G111">
        <v>32</v>
      </c>
      <c r="H111">
        <v>51</v>
      </c>
      <c r="I111">
        <v>59</v>
      </c>
      <c r="J111">
        <v>53</v>
      </c>
      <c r="K111">
        <v>27</v>
      </c>
      <c r="L111">
        <v>29</v>
      </c>
      <c r="M111">
        <v>25</v>
      </c>
      <c r="N111">
        <v>19</v>
      </c>
      <c r="O111">
        <v>15</v>
      </c>
      <c r="P111">
        <v>17</v>
      </c>
      <c r="Q111">
        <v>10</v>
      </c>
      <c r="R111">
        <v>9</v>
      </c>
      <c r="S111">
        <v>13</v>
      </c>
      <c r="T111">
        <v>13</v>
      </c>
      <c r="U111">
        <v>19</v>
      </c>
      <c r="V111">
        <v>12</v>
      </c>
      <c r="W111">
        <v>17</v>
      </c>
      <c r="X111">
        <v>12</v>
      </c>
      <c r="Y111">
        <v>37</v>
      </c>
    </row>
    <row r="112" spans="1:27" x14ac:dyDescent="0.3">
      <c r="A112" s="5" t="s">
        <v>36</v>
      </c>
      <c r="B112">
        <v>26</v>
      </c>
      <c r="C112">
        <v>13</v>
      </c>
      <c r="D112">
        <v>53</v>
      </c>
      <c r="E112">
        <v>32</v>
      </c>
      <c r="F112">
        <v>20</v>
      </c>
      <c r="G112">
        <v>69</v>
      </c>
      <c r="H112">
        <v>90</v>
      </c>
      <c r="I112">
        <v>83</v>
      </c>
      <c r="J112">
        <v>60</v>
      </c>
      <c r="K112">
        <v>35</v>
      </c>
      <c r="L112">
        <v>43</v>
      </c>
      <c r="M112">
        <v>27</v>
      </c>
      <c r="N112">
        <v>28</v>
      </c>
      <c r="O112">
        <v>31</v>
      </c>
      <c r="P112">
        <v>34</v>
      </c>
      <c r="Q112">
        <v>31</v>
      </c>
      <c r="R112">
        <v>17</v>
      </c>
      <c r="S112">
        <v>19</v>
      </c>
      <c r="T112">
        <v>19</v>
      </c>
      <c r="U112">
        <v>24</v>
      </c>
      <c r="V112">
        <v>49</v>
      </c>
      <c r="W112">
        <v>17</v>
      </c>
      <c r="X112">
        <v>108</v>
      </c>
      <c r="Y112">
        <v>66</v>
      </c>
    </row>
    <row r="113" spans="1:27" x14ac:dyDescent="0.3">
      <c r="A113" s="5" t="s">
        <v>38</v>
      </c>
      <c r="B113">
        <v>19</v>
      </c>
      <c r="C113">
        <v>21</v>
      </c>
      <c r="D113">
        <v>39</v>
      </c>
      <c r="E113">
        <v>36</v>
      </c>
      <c r="F113">
        <v>37</v>
      </c>
      <c r="G113">
        <v>31</v>
      </c>
      <c r="H113">
        <v>97</v>
      </c>
      <c r="I113">
        <v>101</v>
      </c>
      <c r="J113">
        <v>41</v>
      </c>
      <c r="K113">
        <v>33</v>
      </c>
      <c r="L113">
        <v>35</v>
      </c>
      <c r="M113">
        <v>39</v>
      </c>
      <c r="N113">
        <v>32</v>
      </c>
      <c r="O113">
        <v>43</v>
      </c>
      <c r="P113">
        <v>48</v>
      </c>
      <c r="Q113">
        <v>25</v>
      </c>
      <c r="R113">
        <v>19</v>
      </c>
      <c r="S113">
        <v>18</v>
      </c>
      <c r="T113">
        <v>15</v>
      </c>
      <c r="U113">
        <v>21</v>
      </c>
      <c r="V113">
        <v>21</v>
      </c>
      <c r="W113">
        <v>27</v>
      </c>
      <c r="X113">
        <v>29</v>
      </c>
      <c r="Y113">
        <v>28</v>
      </c>
    </row>
    <row r="114" spans="1:27" x14ac:dyDescent="0.3">
      <c r="A114" s="5" t="s">
        <v>40</v>
      </c>
      <c r="B114">
        <v>34</v>
      </c>
      <c r="C114">
        <v>20</v>
      </c>
      <c r="D114">
        <v>23</v>
      </c>
      <c r="E114">
        <v>35</v>
      </c>
      <c r="F114">
        <v>20</v>
      </c>
      <c r="G114">
        <v>60</v>
      </c>
      <c r="H114">
        <v>94</v>
      </c>
      <c r="I114">
        <v>97</v>
      </c>
      <c r="J114">
        <v>67</v>
      </c>
      <c r="K114">
        <v>43</v>
      </c>
      <c r="L114">
        <v>30</v>
      </c>
      <c r="M114">
        <v>24</v>
      </c>
      <c r="N114">
        <v>26</v>
      </c>
      <c r="O114">
        <v>30</v>
      </c>
      <c r="P114">
        <v>20</v>
      </c>
      <c r="Q114">
        <v>17</v>
      </c>
      <c r="R114">
        <v>13</v>
      </c>
      <c r="S114">
        <v>20</v>
      </c>
      <c r="T114">
        <v>21</v>
      </c>
      <c r="U114">
        <v>28</v>
      </c>
      <c r="V114">
        <v>45</v>
      </c>
      <c r="W114">
        <v>47</v>
      </c>
      <c r="X114">
        <v>37</v>
      </c>
      <c r="Y114">
        <v>43</v>
      </c>
    </row>
    <row r="115" spans="1:27" x14ac:dyDescent="0.3">
      <c r="A115" s="5" t="s">
        <v>42</v>
      </c>
      <c r="B115">
        <v>22</v>
      </c>
      <c r="C115">
        <v>26</v>
      </c>
      <c r="D115">
        <v>32</v>
      </c>
      <c r="E115">
        <v>69</v>
      </c>
      <c r="F115">
        <v>54</v>
      </c>
      <c r="G115">
        <v>49</v>
      </c>
      <c r="H115">
        <v>116</v>
      </c>
      <c r="I115">
        <v>115</v>
      </c>
      <c r="J115">
        <v>83</v>
      </c>
      <c r="K115">
        <v>37</v>
      </c>
      <c r="L115">
        <v>32</v>
      </c>
      <c r="M115">
        <v>21</v>
      </c>
      <c r="N115">
        <v>15</v>
      </c>
      <c r="O115">
        <v>19</v>
      </c>
      <c r="P115">
        <v>19</v>
      </c>
      <c r="Q115">
        <v>13</v>
      </c>
      <c r="R115">
        <v>19</v>
      </c>
      <c r="S115">
        <v>20</v>
      </c>
      <c r="T115">
        <v>35</v>
      </c>
      <c r="U115">
        <v>13</v>
      </c>
      <c r="V115">
        <v>14</v>
      </c>
      <c r="W115">
        <v>32</v>
      </c>
      <c r="X115">
        <v>29</v>
      </c>
      <c r="Y115">
        <v>16</v>
      </c>
    </row>
    <row r="116" spans="1:27" x14ac:dyDescent="0.3">
      <c r="A116" s="5" t="s">
        <v>44</v>
      </c>
      <c r="B116">
        <v>25</v>
      </c>
      <c r="C116">
        <v>10</v>
      </c>
      <c r="D116">
        <v>38</v>
      </c>
      <c r="E116">
        <v>28</v>
      </c>
      <c r="F116">
        <v>26</v>
      </c>
      <c r="G116">
        <v>47</v>
      </c>
      <c r="H116">
        <v>60</v>
      </c>
      <c r="I116">
        <v>74</v>
      </c>
      <c r="J116">
        <v>86</v>
      </c>
      <c r="K116">
        <v>39</v>
      </c>
      <c r="L116">
        <v>29</v>
      </c>
      <c r="M116">
        <v>18</v>
      </c>
      <c r="N116">
        <v>17</v>
      </c>
      <c r="O116">
        <v>14</v>
      </c>
      <c r="P116">
        <v>13</v>
      </c>
      <c r="Q116">
        <v>11</v>
      </c>
      <c r="R116">
        <v>9</v>
      </c>
      <c r="S116">
        <v>14</v>
      </c>
      <c r="T116">
        <v>23</v>
      </c>
      <c r="U116">
        <v>17</v>
      </c>
      <c r="V116">
        <v>12</v>
      </c>
      <c r="W116">
        <v>24</v>
      </c>
      <c r="X116">
        <v>34</v>
      </c>
      <c r="Y116">
        <v>25</v>
      </c>
    </row>
    <row r="117" spans="1:27" x14ac:dyDescent="0.3">
      <c r="A117" s="5" t="s">
        <v>46</v>
      </c>
      <c r="B117">
        <v>12</v>
      </c>
      <c r="C117">
        <v>27</v>
      </c>
      <c r="D117">
        <v>45</v>
      </c>
      <c r="E117">
        <v>23</v>
      </c>
      <c r="F117">
        <v>19</v>
      </c>
      <c r="G117">
        <v>19</v>
      </c>
      <c r="H117">
        <v>19</v>
      </c>
      <c r="I117">
        <v>51</v>
      </c>
      <c r="J117">
        <v>46</v>
      </c>
      <c r="K117">
        <v>38</v>
      </c>
      <c r="L117">
        <v>30</v>
      </c>
      <c r="M117">
        <v>17</v>
      </c>
      <c r="N117">
        <v>22</v>
      </c>
      <c r="O117">
        <v>11</v>
      </c>
      <c r="P117">
        <v>14</v>
      </c>
      <c r="Q117">
        <v>11</v>
      </c>
      <c r="R117">
        <v>19</v>
      </c>
      <c r="S117">
        <v>11</v>
      </c>
      <c r="T117">
        <v>15</v>
      </c>
      <c r="U117">
        <v>12</v>
      </c>
      <c r="V117">
        <v>18</v>
      </c>
      <c r="W117">
        <v>23</v>
      </c>
      <c r="X117">
        <v>40</v>
      </c>
      <c r="Y117">
        <v>19</v>
      </c>
    </row>
    <row r="118" spans="1:27" x14ac:dyDescent="0.3">
      <c r="A118" s="5" t="s">
        <v>48</v>
      </c>
      <c r="B118">
        <v>21</v>
      </c>
      <c r="C118">
        <v>24</v>
      </c>
      <c r="D118">
        <v>48</v>
      </c>
      <c r="E118">
        <v>21</v>
      </c>
      <c r="F118">
        <v>23</v>
      </c>
      <c r="G118">
        <v>30</v>
      </c>
      <c r="H118">
        <v>23</v>
      </c>
      <c r="I118">
        <v>23</v>
      </c>
      <c r="J118">
        <v>42</v>
      </c>
      <c r="K118">
        <v>25</v>
      </c>
      <c r="L118">
        <v>51</v>
      </c>
      <c r="M118">
        <v>24</v>
      </c>
      <c r="N118">
        <v>21</v>
      </c>
      <c r="O118">
        <v>20</v>
      </c>
      <c r="P118">
        <v>15</v>
      </c>
      <c r="Q118">
        <v>17</v>
      </c>
      <c r="R118">
        <v>25</v>
      </c>
      <c r="S118">
        <v>29</v>
      </c>
      <c r="T118">
        <v>17</v>
      </c>
      <c r="U118">
        <v>14</v>
      </c>
      <c r="V118">
        <v>13</v>
      </c>
      <c r="W118">
        <v>17</v>
      </c>
      <c r="X118">
        <v>20</v>
      </c>
      <c r="Y118">
        <v>26</v>
      </c>
    </row>
    <row r="119" spans="1:27" x14ac:dyDescent="0.3">
      <c r="A119" s="5" t="s">
        <v>49</v>
      </c>
      <c r="B119">
        <v>13</v>
      </c>
      <c r="C119">
        <v>9</v>
      </c>
      <c r="D119">
        <v>6</v>
      </c>
      <c r="E119">
        <v>11</v>
      </c>
      <c r="F119">
        <v>17</v>
      </c>
      <c r="G119">
        <v>13</v>
      </c>
      <c r="H119">
        <v>16</v>
      </c>
      <c r="I119">
        <v>33</v>
      </c>
      <c r="J119">
        <v>20</v>
      </c>
      <c r="K119">
        <v>25</v>
      </c>
      <c r="L119">
        <v>33</v>
      </c>
      <c r="M119">
        <v>41</v>
      </c>
      <c r="N119">
        <v>22</v>
      </c>
      <c r="O119">
        <v>14</v>
      </c>
      <c r="P119">
        <v>12</v>
      </c>
      <c r="Q119">
        <v>12</v>
      </c>
      <c r="R119">
        <v>20</v>
      </c>
      <c r="S119">
        <v>19</v>
      </c>
      <c r="T119">
        <v>12</v>
      </c>
      <c r="U119">
        <v>12</v>
      </c>
      <c r="V119">
        <v>8</v>
      </c>
      <c r="W119">
        <v>7</v>
      </c>
      <c r="X119">
        <v>8</v>
      </c>
      <c r="Y119">
        <v>10</v>
      </c>
    </row>
    <row r="122" spans="1:27" s="4" customFormat="1" ht="16.2" x14ac:dyDescent="0.3">
      <c r="A122" s="3" t="s">
        <v>24</v>
      </c>
      <c r="D122" s="3">
        <v>2</v>
      </c>
      <c r="E122" s="4" t="s">
        <v>51</v>
      </c>
      <c r="K122" s="4">
        <v>360</v>
      </c>
      <c r="L122" s="4" t="s">
        <v>25</v>
      </c>
      <c r="M122" s="4" t="s">
        <v>26</v>
      </c>
      <c r="N122" s="19">
        <v>0.01</v>
      </c>
      <c r="O122" s="15" t="s">
        <v>50</v>
      </c>
      <c r="AA122" s="5"/>
    </row>
    <row r="124" spans="1:27" x14ac:dyDescent="0.3">
      <c r="A124" s="5" t="s">
        <v>27</v>
      </c>
      <c r="B124" s="4">
        <v>0</v>
      </c>
      <c r="C124" s="4">
        <v>1</v>
      </c>
      <c r="D124" s="4">
        <v>2</v>
      </c>
      <c r="E124" s="4">
        <v>3</v>
      </c>
      <c r="F124" s="4">
        <v>4</v>
      </c>
      <c r="G124" s="4">
        <v>5</v>
      </c>
      <c r="H124" s="4">
        <v>6</v>
      </c>
      <c r="I124" s="4">
        <v>7</v>
      </c>
      <c r="J124" s="4">
        <v>8</v>
      </c>
      <c r="K124" s="4">
        <v>9</v>
      </c>
      <c r="L124" s="4">
        <v>10</v>
      </c>
      <c r="M124" s="4">
        <v>11</v>
      </c>
      <c r="N124" s="4">
        <v>12</v>
      </c>
      <c r="O124" s="4">
        <v>13</v>
      </c>
      <c r="P124" s="4">
        <v>14</v>
      </c>
      <c r="Q124" s="4">
        <v>15</v>
      </c>
      <c r="R124" s="4">
        <v>16</v>
      </c>
      <c r="S124" s="4">
        <v>17</v>
      </c>
      <c r="T124" s="4">
        <v>18</v>
      </c>
      <c r="U124" s="4">
        <v>19</v>
      </c>
      <c r="V124" s="4">
        <v>20</v>
      </c>
      <c r="W124" s="4">
        <v>21</v>
      </c>
      <c r="X124" s="4">
        <v>22</v>
      </c>
      <c r="Y124" s="4">
        <v>23</v>
      </c>
    </row>
    <row r="125" spans="1:27" x14ac:dyDescent="0.3">
      <c r="A125" s="5" t="s">
        <v>29</v>
      </c>
      <c r="B125">
        <v>12</v>
      </c>
      <c r="C125">
        <v>6</v>
      </c>
      <c r="D125">
        <v>17</v>
      </c>
      <c r="E125">
        <v>21</v>
      </c>
      <c r="F125">
        <v>34</v>
      </c>
      <c r="G125">
        <v>10</v>
      </c>
      <c r="H125">
        <v>22</v>
      </c>
      <c r="I125">
        <v>13</v>
      </c>
      <c r="J125">
        <v>16</v>
      </c>
      <c r="K125">
        <v>21</v>
      </c>
      <c r="L125">
        <v>29</v>
      </c>
      <c r="M125">
        <v>29</v>
      </c>
      <c r="N125">
        <v>15</v>
      </c>
      <c r="O125">
        <v>15</v>
      </c>
      <c r="P125">
        <v>16</v>
      </c>
      <c r="Q125">
        <v>11</v>
      </c>
      <c r="R125">
        <v>14</v>
      </c>
      <c r="S125">
        <v>16</v>
      </c>
      <c r="T125">
        <v>10</v>
      </c>
      <c r="U125">
        <v>7</v>
      </c>
      <c r="V125">
        <v>6</v>
      </c>
      <c r="W125">
        <v>8</v>
      </c>
      <c r="X125">
        <v>9</v>
      </c>
      <c r="Y125">
        <v>16</v>
      </c>
    </row>
    <row r="126" spans="1:27" x14ac:dyDescent="0.3">
      <c r="A126" s="5" t="s">
        <v>30</v>
      </c>
      <c r="B126">
        <v>9</v>
      </c>
      <c r="C126">
        <v>10</v>
      </c>
      <c r="D126">
        <v>5</v>
      </c>
      <c r="E126">
        <v>10</v>
      </c>
      <c r="F126">
        <v>7</v>
      </c>
      <c r="G126">
        <v>8</v>
      </c>
      <c r="H126">
        <v>20</v>
      </c>
      <c r="I126">
        <v>10</v>
      </c>
      <c r="J126">
        <v>24</v>
      </c>
      <c r="K126">
        <v>30</v>
      </c>
      <c r="L126">
        <v>10</v>
      </c>
      <c r="M126">
        <v>10</v>
      </c>
      <c r="N126">
        <v>13</v>
      </c>
      <c r="O126">
        <v>11</v>
      </c>
      <c r="P126">
        <v>8</v>
      </c>
      <c r="Q126">
        <v>9</v>
      </c>
      <c r="R126">
        <v>9</v>
      </c>
      <c r="S126">
        <v>8</v>
      </c>
      <c r="T126">
        <v>14</v>
      </c>
      <c r="U126">
        <v>12</v>
      </c>
      <c r="V126">
        <v>17</v>
      </c>
      <c r="W126">
        <v>9</v>
      </c>
      <c r="X126">
        <v>9</v>
      </c>
      <c r="Y126">
        <v>7</v>
      </c>
    </row>
    <row r="127" spans="1:27" x14ac:dyDescent="0.3">
      <c r="A127" s="5" t="s">
        <v>32</v>
      </c>
      <c r="B127">
        <v>9</v>
      </c>
      <c r="C127">
        <v>14</v>
      </c>
      <c r="D127">
        <v>11</v>
      </c>
      <c r="E127">
        <v>8</v>
      </c>
      <c r="F127">
        <v>10</v>
      </c>
      <c r="G127">
        <v>14</v>
      </c>
      <c r="H127">
        <v>10</v>
      </c>
      <c r="I127">
        <v>21</v>
      </c>
      <c r="J127">
        <v>18</v>
      </c>
      <c r="K127">
        <v>15</v>
      </c>
      <c r="L127">
        <v>16</v>
      </c>
      <c r="M127">
        <v>10</v>
      </c>
      <c r="N127">
        <v>9</v>
      </c>
      <c r="O127">
        <v>11</v>
      </c>
      <c r="P127">
        <v>9</v>
      </c>
      <c r="Q127">
        <v>12</v>
      </c>
      <c r="R127">
        <v>10</v>
      </c>
      <c r="S127">
        <v>8</v>
      </c>
      <c r="T127">
        <v>7</v>
      </c>
      <c r="U127">
        <v>7</v>
      </c>
      <c r="V127">
        <v>8</v>
      </c>
      <c r="W127">
        <v>8</v>
      </c>
      <c r="X127">
        <v>9</v>
      </c>
      <c r="Y127">
        <v>10</v>
      </c>
    </row>
    <row r="128" spans="1:27" x14ac:dyDescent="0.3">
      <c r="A128" s="5" t="s">
        <v>34</v>
      </c>
      <c r="B128">
        <v>30</v>
      </c>
      <c r="C128">
        <v>26</v>
      </c>
      <c r="D128">
        <v>20</v>
      </c>
      <c r="E128">
        <v>38</v>
      </c>
      <c r="F128">
        <v>35</v>
      </c>
      <c r="G128">
        <v>40</v>
      </c>
      <c r="H128">
        <v>59</v>
      </c>
      <c r="I128">
        <v>69</v>
      </c>
      <c r="J128">
        <v>51</v>
      </c>
      <c r="K128">
        <v>29</v>
      </c>
      <c r="L128">
        <v>35</v>
      </c>
      <c r="M128">
        <v>22</v>
      </c>
      <c r="N128">
        <v>20</v>
      </c>
      <c r="O128">
        <v>16</v>
      </c>
      <c r="P128">
        <v>19</v>
      </c>
      <c r="Q128">
        <v>12</v>
      </c>
      <c r="R128">
        <v>8</v>
      </c>
      <c r="S128">
        <v>13</v>
      </c>
      <c r="T128">
        <v>16</v>
      </c>
      <c r="U128">
        <v>25</v>
      </c>
      <c r="V128">
        <v>13</v>
      </c>
      <c r="W128">
        <v>15</v>
      </c>
      <c r="X128">
        <v>45</v>
      </c>
      <c r="Y128">
        <v>25</v>
      </c>
    </row>
    <row r="129" spans="1:27" x14ac:dyDescent="0.3">
      <c r="A129" s="5" t="s">
        <v>36</v>
      </c>
      <c r="B129">
        <v>51</v>
      </c>
      <c r="C129">
        <v>18</v>
      </c>
      <c r="D129">
        <v>56</v>
      </c>
      <c r="E129">
        <v>37</v>
      </c>
      <c r="F129">
        <v>29</v>
      </c>
      <c r="G129">
        <v>47</v>
      </c>
      <c r="H129">
        <v>159</v>
      </c>
      <c r="I129">
        <v>122</v>
      </c>
      <c r="J129">
        <v>75</v>
      </c>
      <c r="K129">
        <v>42</v>
      </c>
      <c r="L129">
        <v>41</v>
      </c>
      <c r="M129">
        <v>25</v>
      </c>
      <c r="N129">
        <v>31</v>
      </c>
      <c r="O129">
        <v>25</v>
      </c>
      <c r="P129">
        <v>33</v>
      </c>
      <c r="Q129">
        <v>33</v>
      </c>
      <c r="R129">
        <v>17</v>
      </c>
      <c r="S129">
        <v>23</v>
      </c>
      <c r="T129">
        <v>16</v>
      </c>
      <c r="U129">
        <v>21</v>
      </c>
      <c r="V129">
        <v>30</v>
      </c>
      <c r="W129">
        <v>67</v>
      </c>
      <c r="X129">
        <v>108</v>
      </c>
      <c r="Y129">
        <v>77</v>
      </c>
    </row>
    <row r="130" spans="1:27" x14ac:dyDescent="0.3">
      <c r="A130" s="5" t="s">
        <v>38</v>
      </c>
      <c r="B130">
        <v>23</v>
      </c>
      <c r="C130">
        <v>36</v>
      </c>
      <c r="D130">
        <v>45</v>
      </c>
      <c r="E130">
        <v>31</v>
      </c>
      <c r="F130">
        <v>54</v>
      </c>
      <c r="G130">
        <v>68</v>
      </c>
      <c r="H130">
        <v>99</v>
      </c>
      <c r="I130">
        <v>58</v>
      </c>
      <c r="J130">
        <v>49</v>
      </c>
      <c r="K130">
        <v>41</v>
      </c>
      <c r="L130">
        <v>31</v>
      </c>
      <c r="M130">
        <v>41</v>
      </c>
      <c r="N130">
        <v>26</v>
      </c>
      <c r="O130">
        <v>35</v>
      </c>
      <c r="P130">
        <v>25</v>
      </c>
      <c r="Q130">
        <v>23</v>
      </c>
      <c r="R130">
        <v>22</v>
      </c>
      <c r="S130">
        <v>19</v>
      </c>
      <c r="T130">
        <v>16</v>
      </c>
      <c r="U130">
        <v>25</v>
      </c>
      <c r="V130">
        <v>23</v>
      </c>
      <c r="W130">
        <v>29</v>
      </c>
      <c r="X130">
        <v>34</v>
      </c>
      <c r="Y130">
        <v>31</v>
      </c>
    </row>
    <row r="131" spans="1:27" x14ac:dyDescent="0.3">
      <c r="A131" s="5" t="s">
        <v>40</v>
      </c>
      <c r="B131">
        <v>73</v>
      </c>
      <c r="C131">
        <v>37</v>
      </c>
      <c r="D131">
        <v>46</v>
      </c>
      <c r="E131">
        <v>70</v>
      </c>
      <c r="F131">
        <v>52</v>
      </c>
      <c r="G131">
        <v>150</v>
      </c>
      <c r="H131">
        <v>110</v>
      </c>
      <c r="I131">
        <v>123</v>
      </c>
      <c r="J131">
        <v>78</v>
      </c>
      <c r="K131">
        <v>41</v>
      </c>
      <c r="L131">
        <v>35</v>
      </c>
      <c r="M131">
        <v>34</v>
      </c>
      <c r="N131">
        <v>31</v>
      </c>
      <c r="O131">
        <v>32</v>
      </c>
      <c r="P131">
        <v>40</v>
      </c>
      <c r="Q131">
        <v>18</v>
      </c>
      <c r="R131">
        <v>15</v>
      </c>
      <c r="S131">
        <v>17</v>
      </c>
      <c r="T131">
        <v>15</v>
      </c>
      <c r="U131">
        <v>38</v>
      </c>
      <c r="V131">
        <v>34</v>
      </c>
      <c r="W131">
        <v>35</v>
      </c>
      <c r="X131">
        <v>40</v>
      </c>
      <c r="Y131">
        <v>42</v>
      </c>
    </row>
    <row r="132" spans="1:27" x14ac:dyDescent="0.3">
      <c r="A132" s="5" t="s">
        <v>42</v>
      </c>
      <c r="B132">
        <v>22</v>
      </c>
      <c r="C132">
        <v>21</v>
      </c>
      <c r="D132">
        <v>37</v>
      </c>
      <c r="E132">
        <v>96</v>
      </c>
      <c r="F132">
        <v>29</v>
      </c>
      <c r="G132">
        <v>50</v>
      </c>
      <c r="H132">
        <v>115</v>
      </c>
      <c r="I132">
        <v>158</v>
      </c>
      <c r="J132">
        <v>79</v>
      </c>
      <c r="K132">
        <v>42</v>
      </c>
      <c r="L132">
        <v>31</v>
      </c>
      <c r="M132">
        <v>27</v>
      </c>
      <c r="N132">
        <v>21</v>
      </c>
      <c r="O132">
        <v>17</v>
      </c>
      <c r="P132">
        <v>12</v>
      </c>
      <c r="Q132">
        <v>14</v>
      </c>
      <c r="R132">
        <v>16</v>
      </c>
      <c r="S132">
        <v>33</v>
      </c>
      <c r="T132">
        <v>33</v>
      </c>
      <c r="U132">
        <v>11</v>
      </c>
      <c r="V132">
        <v>17</v>
      </c>
      <c r="W132">
        <v>28</v>
      </c>
      <c r="X132">
        <v>37</v>
      </c>
      <c r="Y132">
        <v>32</v>
      </c>
    </row>
    <row r="133" spans="1:27" x14ac:dyDescent="0.3">
      <c r="A133" s="5" t="s">
        <v>44</v>
      </c>
      <c r="B133">
        <v>30</v>
      </c>
      <c r="C133">
        <v>27</v>
      </c>
      <c r="D133">
        <v>42</v>
      </c>
      <c r="E133">
        <v>40</v>
      </c>
      <c r="F133">
        <v>58</v>
      </c>
      <c r="G133">
        <v>48</v>
      </c>
      <c r="H133">
        <v>66</v>
      </c>
      <c r="I133">
        <v>103</v>
      </c>
      <c r="J133">
        <v>92</v>
      </c>
      <c r="K133">
        <v>67</v>
      </c>
      <c r="L133">
        <v>35</v>
      </c>
      <c r="M133">
        <v>25</v>
      </c>
      <c r="N133">
        <v>30</v>
      </c>
      <c r="O133">
        <v>17</v>
      </c>
      <c r="P133">
        <v>17</v>
      </c>
      <c r="Q133">
        <v>17</v>
      </c>
      <c r="R133">
        <v>7</v>
      </c>
      <c r="S133">
        <v>26</v>
      </c>
      <c r="T133">
        <v>23</v>
      </c>
      <c r="U133">
        <v>21</v>
      </c>
      <c r="V133">
        <v>23</v>
      </c>
      <c r="W133">
        <v>20</v>
      </c>
      <c r="X133">
        <v>34</v>
      </c>
      <c r="Y133">
        <v>29</v>
      </c>
    </row>
    <row r="134" spans="1:27" x14ac:dyDescent="0.3">
      <c r="A134" s="5" t="s">
        <v>46</v>
      </c>
      <c r="B134">
        <v>15</v>
      </c>
      <c r="C134">
        <v>16</v>
      </c>
      <c r="D134">
        <v>24</v>
      </c>
      <c r="E134">
        <v>35</v>
      </c>
      <c r="F134">
        <v>31</v>
      </c>
      <c r="G134">
        <v>19</v>
      </c>
      <c r="H134">
        <v>20</v>
      </c>
      <c r="I134">
        <v>50</v>
      </c>
      <c r="J134">
        <v>86</v>
      </c>
      <c r="K134">
        <v>57</v>
      </c>
      <c r="L134">
        <v>41</v>
      </c>
      <c r="M134">
        <v>22</v>
      </c>
      <c r="N134">
        <v>24</v>
      </c>
      <c r="O134">
        <v>22</v>
      </c>
      <c r="P134">
        <v>24</v>
      </c>
      <c r="Q134">
        <v>12</v>
      </c>
      <c r="R134">
        <v>28</v>
      </c>
      <c r="S134">
        <v>14</v>
      </c>
      <c r="T134">
        <v>14</v>
      </c>
      <c r="U134">
        <v>23</v>
      </c>
      <c r="V134">
        <v>26</v>
      </c>
      <c r="W134">
        <v>27</v>
      </c>
      <c r="X134">
        <v>14</v>
      </c>
      <c r="Y134">
        <v>23</v>
      </c>
    </row>
    <row r="135" spans="1:27" x14ac:dyDescent="0.3">
      <c r="A135" s="5" t="s">
        <v>48</v>
      </c>
      <c r="B135">
        <v>32</v>
      </c>
      <c r="C135">
        <v>29</v>
      </c>
      <c r="D135">
        <v>52</v>
      </c>
      <c r="E135">
        <v>19</v>
      </c>
      <c r="F135">
        <v>23</v>
      </c>
      <c r="G135">
        <v>31</v>
      </c>
      <c r="H135">
        <v>27</v>
      </c>
      <c r="I135">
        <v>25</v>
      </c>
      <c r="J135">
        <v>34</v>
      </c>
      <c r="K135">
        <v>43</v>
      </c>
      <c r="L135">
        <v>52</v>
      </c>
      <c r="M135">
        <v>12</v>
      </c>
      <c r="N135">
        <v>19</v>
      </c>
      <c r="O135">
        <v>14</v>
      </c>
      <c r="P135">
        <v>15</v>
      </c>
      <c r="Q135">
        <v>21</v>
      </c>
      <c r="R135">
        <v>30</v>
      </c>
      <c r="S135">
        <v>29</v>
      </c>
      <c r="T135">
        <v>20</v>
      </c>
      <c r="U135">
        <v>13</v>
      </c>
      <c r="V135">
        <v>14</v>
      </c>
      <c r="W135">
        <v>18</v>
      </c>
      <c r="X135">
        <v>25</v>
      </c>
      <c r="Y135">
        <v>28</v>
      </c>
    </row>
    <row r="136" spans="1:27" x14ac:dyDescent="0.3">
      <c r="A136" s="5" t="s">
        <v>49</v>
      </c>
      <c r="B136">
        <v>10</v>
      </c>
      <c r="C136">
        <v>11</v>
      </c>
      <c r="D136">
        <v>10</v>
      </c>
      <c r="E136">
        <v>17</v>
      </c>
      <c r="F136">
        <v>17</v>
      </c>
      <c r="G136">
        <v>13</v>
      </c>
      <c r="H136">
        <v>15</v>
      </c>
      <c r="I136">
        <v>26</v>
      </c>
      <c r="J136">
        <v>17</v>
      </c>
      <c r="K136">
        <v>33</v>
      </c>
      <c r="L136">
        <v>26</v>
      </c>
      <c r="M136">
        <v>48</v>
      </c>
      <c r="N136">
        <v>28</v>
      </c>
      <c r="O136">
        <v>16</v>
      </c>
      <c r="P136">
        <v>17</v>
      </c>
      <c r="Q136">
        <v>13</v>
      </c>
      <c r="R136">
        <v>19</v>
      </c>
      <c r="S136">
        <v>14</v>
      </c>
      <c r="T136">
        <v>10</v>
      </c>
      <c r="U136">
        <v>13</v>
      </c>
      <c r="V136">
        <v>19</v>
      </c>
      <c r="W136">
        <v>10</v>
      </c>
      <c r="X136">
        <v>7</v>
      </c>
      <c r="Y136">
        <v>10</v>
      </c>
    </row>
    <row r="139" spans="1:27" s="4" customFormat="1" ht="16.2" x14ac:dyDescent="0.3">
      <c r="A139" s="3" t="s">
        <v>24</v>
      </c>
      <c r="D139" s="3">
        <v>2</v>
      </c>
      <c r="E139" s="4" t="s">
        <v>51</v>
      </c>
      <c r="K139" s="4">
        <v>450</v>
      </c>
      <c r="L139" s="4" t="s">
        <v>25</v>
      </c>
      <c r="M139" s="4" t="s">
        <v>26</v>
      </c>
      <c r="N139" s="19">
        <v>0.01</v>
      </c>
      <c r="O139" s="15" t="s">
        <v>50</v>
      </c>
      <c r="AA139" s="5"/>
    </row>
    <row r="141" spans="1:27" x14ac:dyDescent="0.3">
      <c r="A141" s="5" t="s">
        <v>27</v>
      </c>
      <c r="B141" s="4">
        <v>0</v>
      </c>
      <c r="C141" s="4">
        <v>1</v>
      </c>
      <c r="D141" s="4">
        <v>2</v>
      </c>
      <c r="E141" s="4">
        <v>3</v>
      </c>
      <c r="F141" s="4">
        <v>4</v>
      </c>
      <c r="G141" s="4">
        <v>5</v>
      </c>
      <c r="H141" s="4">
        <v>6</v>
      </c>
      <c r="I141" s="4">
        <v>7</v>
      </c>
      <c r="J141" s="4">
        <v>8</v>
      </c>
      <c r="K141" s="4">
        <v>9</v>
      </c>
      <c r="L141" s="4">
        <v>10</v>
      </c>
      <c r="M141" s="4">
        <v>11</v>
      </c>
      <c r="N141" s="4">
        <v>12</v>
      </c>
      <c r="O141" s="4">
        <v>13</v>
      </c>
      <c r="P141" s="4">
        <v>14</v>
      </c>
      <c r="Q141" s="4">
        <v>15</v>
      </c>
      <c r="R141" s="4">
        <v>16</v>
      </c>
      <c r="S141" s="4">
        <v>17</v>
      </c>
      <c r="T141" s="4">
        <v>18</v>
      </c>
      <c r="U141" s="4">
        <v>19</v>
      </c>
      <c r="V141" s="4">
        <v>20</v>
      </c>
      <c r="W141" s="4">
        <v>21</v>
      </c>
      <c r="X141" s="4">
        <v>22</v>
      </c>
      <c r="Y141" s="4">
        <v>23</v>
      </c>
    </row>
    <row r="142" spans="1:27" x14ac:dyDescent="0.3">
      <c r="A142" s="5" t="s">
        <v>29</v>
      </c>
      <c r="B142">
        <v>14</v>
      </c>
      <c r="C142">
        <v>14</v>
      </c>
      <c r="D142">
        <v>14</v>
      </c>
      <c r="E142">
        <v>15</v>
      </c>
      <c r="F142">
        <v>39</v>
      </c>
      <c r="G142">
        <v>12</v>
      </c>
      <c r="H142">
        <v>32</v>
      </c>
      <c r="I142">
        <v>16</v>
      </c>
      <c r="J142">
        <v>18</v>
      </c>
      <c r="K142">
        <v>24</v>
      </c>
      <c r="L142">
        <v>28</v>
      </c>
      <c r="M142">
        <v>22</v>
      </c>
      <c r="N142">
        <v>23</v>
      </c>
      <c r="O142">
        <v>21</v>
      </c>
      <c r="P142">
        <v>16</v>
      </c>
      <c r="Q142">
        <v>23</v>
      </c>
      <c r="R142">
        <v>17</v>
      </c>
      <c r="S142">
        <v>16</v>
      </c>
      <c r="T142">
        <v>9</v>
      </c>
      <c r="U142">
        <v>11</v>
      </c>
      <c r="V142">
        <v>13</v>
      </c>
      <c r="W142">
        <v>11</v>
      </c>
      <c r="X142">
        <v>10</v>
      </c>
      <c r="Y142">
        <v>16</v>
      </c>
    </row>
    <row r="143" spans="1:27" x14ac:dyDescent="0.3">
      <c r="A143" s="5" t="s">
        <v>30</v>
      </c>
      <c r="B143">
        <v>10</v>
      </c>
      <c r="C143">
        <v>10</v>
      </c>
      <c r="D143">
        <v>6</v>
      </c>
      <c r="E143">
        <v>8</v>
      </c>
      <c r="F143">
        <v>11</v>
      </c>
      <c r="G143">
        <v>9</v>
      </c>
      <c r="H143">
        <v>14</v>
      </c>
      <c r="I143">
        <v>9</v>
      </c>
      <c r="J143">
        <v>19</v>
      </c>
      <c r="K143">
        <v>28</v>
      </c>
      <c r="L143">
        <v>16</v>
      </c>
      <c r="M143">
        <v>16</v>
      </c>
      <c r="N143">
        <v>19</v>
      </c>
      <c r="O143">
        <v>15</v>
      </c>
      <c r="P143">
        <v>10</v>
      </c>
      <c r="Q143">
        <v>10</v>
      </c>
      <c r="R143">
        <v>13</v>
      </c>
      <c r="S143">
        <v>12</v>
      </c>
      <c r="T143">
        <v>17</v>
      </c>
      <c r="U143">
        <v>10</v>
      </c>
      <c r="V143">
        <v>11</v>
      </c>
      <c r="W143">
        <v>12</v>
      </c>
      <c r="X143">
        <v>11</v>
      </c>
      <c r="Y143">
        <v>12</v>
      </c>
    </row>
    <row r="144" spans="1:27" x14ac:dyDescent="0.3">
      <c r="A144" s="5" t="s">
        <v>32</v>
      </c>
      <c r="B144">
        <v>8</v>
      </c>
      <c r="C144">
        <v>15</v>
      </c>
      <c r="D144">
        <v>10</v>
      </c>
      <c r="E144">
        <v>11</v>
      </c>
      <c r="F144">
        <v>10</v>
      </c>
      <c r="G144">
        <v>13</v>
      </c>
      <c r="H144">
        <v>15</v>
      </c>
      <c r="I144">
        <v>24</v>
      </c>
      <c r="J144">
        <v>19</v>
      </c>
      <c r="K144">
        <v>19</v>
      </c>
      <c r="L144">
        <v>26</v>
      </c>
      <c r="M144">
        <v>16</v>
      </c>
      <c r="N144">
        <v>13</v>
      </c>
      <c r="O144">
        <v>11</v>
      </c>
      <c r="P144">
        <v>10</v>
      </c>
      <c r="Q144">
        <v>10</v>
      </c>
      <c r="R144">
        <v>11</v>
      </c>
      <c r="S144">
        <v>7</v>
      </c>
      <c r="T144">
        <v>10</v>
      </c>
      <c r="U144">
        <v>8</v>
      </c>
      <c r="V144">
        <v>7</v>
      </c>
      <c r="W144">
        <v>13</v>
      </c>
      <c r="X144">
        <v>14</v>
      </c>
      <c r="Y144">
        <v>12</v>
      </c>
    </row>
    <row r="145" spans="1:27" x14ac:dyDescent="0.3">
      <c r="A145" s="5" t="s">
        <v>34</v>
      </c>
      <c r="B145">
        <v>30</v>
      </c>
      <c r="C145">
        <v>26</v>
      </c>
      <c r="D145">
        <v>20</v>
      </c>
      <c r="E145">
        <v>32</v>
      </c>
      <c r="F145">
        <v>40</v>
      </c>
      <c r="G145">
        <v>29</v>
      </c>
      <c r="H145">
        <v>77</v>
      </c>
      <c r="I145">
        <v>86</v>
      </c>
      <c r="J145">
        <v>70</v>
      </c>
      <c r="K145">
        <v>29</v>
      </c>
      <c r="L145">
        <v>34</v>
      </c>
      <c r="M145">
        <v>29</v>
      </c>
      <c r="N145">
        <v>16</v>
      </c>
      <c r="O145">
        <v>15</v>
      </c>
      <c r="P145">
        <v>19</v>
      </c>
      <c r="Q145">
        <v>11</v>
      </c>
      <c r="R145">
        <v>12</v>
      </c>
      <c r="S145">
        <v>23</v>
      </c>
      <c r="T145">
        <v>21</v>
      </c>
      <c r="U145">
        <v>26</v>
      </c>
      <c r="V145">
        <v>15</v>
      </c>
      <c r="W145">
        <v>20</v>
      </c>
      <c r="X145">
        <v>38</v>
      </c>
      <c r="Y145">
        <v>29</v>
      </c>
    </row>
    <row r="146" spans="1:27" x14ac:dyDescent="0.3">
      <c r="A146" s="5" t="s">
        <v>36</v>
      </c>
      <c r="B146">
        <v>58</v>
      </c>
      <c r="C146">
        <v>33</v>
      </c>
      <c r="D146">
        <v>39</v>
      </c>
      <c r="E146">
        <v>31</v>
      </c>
      <c r="F146">
        <v>40</v>
      </c>
      <c r="G146">
        <v>77</v>
      </c>
      <c r="H146">
        <v>178</v>
      </c>
      <c r="I146">
        <v>137</v>
      </c>
      <c r="J146">
        <v>78</v>
      </c>
      <c r="K146">
        <v>68</v>
      </c>
      <c r="L146">
        <v>43</v>
      </c>
      <c r="M146">
        <v>40</v>
      </c>
      <c r="N146">
        <v>33</v>
      </c>
      <c r="O146">
        <v>36</v>
      </c>
      <c r="P146">
        <v>33</v>
      </c>
      <c r="Q146">
        <v>40</v>
      </c>
      <c r="R146">
        <v>24</v>
      </c>
      <c r="S146">
        <v>28</v>
      </c>
      <c r="T146">
        <v>21</v>
      </c>
      <c r="U146">
        <v>22</v>
      </c>
      <c r="V146">
        <v>44</v>
      </c>
      <c r="W146">
        <v>63</v>
      </c>
      <c r="X146">
        <v>61</v>
      </c>
      <c r="Y146">
        <v>105</v>
      </c>
    </row>
    <row r="147" spans="1:27" x14ac:dyDescent="0.3">
      <c r="A147" s="5" t="s">
        <v>38</v>
      </c>
      <c r="B147">
        <v>32</v>
      </c>
      <c r="C147">
        <v>30</v>
      </c>
      <c r="D147">
        <v>52</v>
      </c>
      <c r="E147">
        <v>91</v>
      </c>
      <c r="F147">
        <v>68</v>
      </c>
      <c r="G147">
        <v>99</v>
      </c>
      <c r="H147">
        <v>155</v>
      </c>
      <c r="I147">
        <v>108</v>
      </c>
      <c r="J147">
        <v>68</v>
      </c>
      <c r="K147">
        <v>61</v>
      </c>
      <c r="L147">
        <v>36</v>
      </c>
      <c r="M147">
        <v>43</v>
      </c>
      <c r="N147">
        <v>44</v>
      </c>
      <c r="O147">
        <v>57</v>
      </c>
      <c r="P147">
        <v>35</v>
      </c>
      <c r="Q147">
        <v>33</v>
      </c>
      <c r="R147">
        <v>20</v>
      </c>
      <c r="S147">
        <v>25</v>
      </c>
      <c r="T147">
        <v>27</v>
      </c>
      <c r="U147">
        <v>26</v>
      </c>
      <c r="V147">
        <v>34</v>
      </c>
      <c r="W147">
        <v>48</v>
      </c>
      <c r="X147">
        <v>24</v>
      </c>
      <c r="Y147">
        <v>29</v>
      </c>
    </row>
    <row r="148" spans="1:27" x14ac:dyDescent="0.3">
      <c r="A148" s="5" t="s">
        <v>40</v>
      </c>
      <c r="B148">
        <v>58</v>
      </c>
      <c r="C148">
        <v>20</v>
      </c>
      <c r="D148">
        <v>44</v>
      </c>
      <c r="E148">
        <v>90</v>
      </c>
      <c r="F148">
        <v>46</v>
      </c>
      <c r="G148">
        <v>164</v>
      </c>
      <c r="H148">
        <v>155</v>
      </c>
      <c r="I148">
        <v>162</v>
      </c>
      <c r="J148">
        <v>92</v>
      </c>
      <c r="K148">
        <v>49</v>
      </c>
      <c r="L148">
        <v>36</v>
      </c>
      <c r="M148">
        <v>34</v>
      </c>
      <c r="N148">
        <v>40</v>
      </c>
      <c r="O148">
        <v>46</v>
      </c>
      <c r="P148">
        <v>42</v>
      </c>
      <c r="Q148">
        <v>20</v>
      </c>
      <c r="R148">
        <v>27</v>
      </c>
      <c r="S148">
        <v>21</v>
      </c>
      <c r="T148">
        <v>16</v>
      </c>
      <c r="U148">
        <v>43</v>
      </c>
      <c r="V148">
        <v>75</v>
      </c>
      <c r="W148">
        <v>48</v>
      </c>
      <c r="X148">
        <v>67</v>
      </c>
      <c r="Y148">
        <v>117</v>
      </c>
    </row>
    <row r="149" spans="1:27" x14ac:dyDescent="0.3">
      <c r="A149" s="5" t="s">
        <v>42</v>
      </c>
      <c r="B149">
        <v>36</v>
      </c>
      <c r="C149">
        <v>34</v>
      </c>
      <c r="D149">
        <v>38</v>
      </c>
      <c r="E149">
        <v>87</v>
      </c>
      <c r="F149">
        <v>65</v>
      </c>
      <c r="G149">
        <v>79</v>
      </c>
      <c r="H149">
        <v>146</v>
      </c>
      <c r="I149">
        <v>165</v>
      </c>
      <c r="J149">
        <v>105</v>
      </c>
      <c r="K149">
        <v>43</v>
      </c>
      <c r="L149">
        <v>26</v>
      </c>
      <c r="M149">
        <v>29</v>
      </c>
      <c r="N149">
        <v>20</v>
      </c>
      <c r="O149">
        <v>24</v>
      </c>
      <c r="P149">
        <v>17</v>
      </c>
      <c r="Q149">
        <v>20</v>
      </c>
      <c r="R149">
        <v>30</v>
      </c>
      <c r="S149">
        <v>36</v>
      </c>
      <c r="T149">
        <v>36</v>
      </c>
      <c r="U149">
        <v>15</v>
      </c>
      <c r="V149">
        <v>17</v>
      </c>
      <c r="W149">
        <v>36</v>
      </c>
      <c r="X149">
        <v>54</v>
      </c>
      <c r="Y149">
        <v>43</v>
      </c>
    </row>
    <row r="150" spans="1:27" x14ac:dyDescent="0.3">
      <c r="A150" s="5" t="s">
        <v>44</v>
      </c>
      <c r="B150">
        <v>40</v>
      </c>
      <c r="C150">
        <v>23</v>
      </c>
      <c r="D150">
        <v>62</v>
      </c>
      <c r="E150">
        <v>48</v>
      </c>
      <c r="F150">
        <v>75</v>
      </c>
      <c r="G150">
        <v>40</v>
      </c>
      <c r="H150">
        <v>79</v>
      </c>
      <c r="I150">
        <v>145</v>
      </c>
      <c r="J150">
        <v>116</v>
      </c>
      <c r="K150">
        <v>72</v>
      </c>
      <c r="L150">
        <v>49</v>
      </c>
      <c r="M150">
        <v>25</v>
      </c>
      <c r="N150">
        <v>37</v>
      </c>
      <c r="O150">
        <v>25</v>
      </c>
      <c r="P150">
        <v>27</v>
      </c>
      <c r="Q150">
        <v>15</v>
      </c>
      <c r="R150">
        <v>11</v>
      </c>
      <c r="S150">
        <v>18</v>
      </c>
      <c r="T150">
        <v>21</v>
      </c>
      <c r="U150">
        <v>47</v>
      </c>
      <c r="V150">
        <v>25</v>
      </c>
      <c r="W150">
        <v>23</v>
      </c>
      <c r="X150">
        <v>41</v>
      </c>
      <c r="Y150">
        <v>46</v>
      </c>
    </row>
    <row r="151" spans="1:27" x14ac:dyDescent="0.3">
      <c r="A151" s="5" t="s">
        <v>46</v>
      </c>
      <c r="B151">
        <v>25</v>
      </c>
      <c r="C151">
        <v>19</v>
      </c>
      <c r="D151">
        <v>45</v>
      </c>
      <c r="E151">
        <v>37</v>
      </c>
      <c r="F151">
        <v>35</v>
      </c>
      <c r="G151">
        <v>25</v>
      </c>
      <c r="H151">
        <v>49</v>
      </c>
      <c r="I151">
        <v>47</v>
      </c>
      <c r="J151">
        <v>99</v>
      </c>
      <c r="K151">
        <v>60</v>
      </c>
      <c r="L151">
        <v>32</v>
      </c>
      <c r="M151">
        <v>19</v>
      </c>
      <c r="N151">
        <v>27</v>
      </c>
      <c r="O151">
        <v>23</v>
      </c>
      <c r="P151">
        <v>21</v>
      </c>
      <c r="Q151">
        <v>13</v>
      </c>
      <c r="R151">
        <v>20</v>
      </c>
      <c r="S151">
        <v>18</v>
      </c>
      <c r="T151">
        <v>18</v>
      </c>
      <c r="U151">
        <v>20</v>
      </c>
      <c r="V151">
        <v>23</v>
      </c>
      <c r="W151">
        <v>33</v>
      </c>
      <c r="X151">
        <v>27</v>
      </c>
      <c r="Y151">
        <v>16</v>
      </c>
    </row>
    <row r="152" spans="1:27" x14ac:dyDescent="0.3">
      <c r="A152" s="5" t="s">
        <v>48</v>
      </c>
      <c r="B152">
        <v>35</v>
      </c>
      <c r="C152">
        <v>27</v>
      </c>
      <c r="D152">
        <v>41</v>
      </c>
      <c r="E152">
        <v>26</v>
      </c>
      <c r="F152">
        <v>20</v>
      </c>
      <c r="G152">
        <v>40</v>
      </c>
      <c r="H152">
        <v>42</v>
      </c>
      <c r="I152">
        <v>32</v>
      </c>
      <c r="J152">
        <v>57</v>
      </c>
      <c r="K152">
        <v>45</v>
      </c>
      <c r="L152">
        <v>58</v>
      </c>
      <c r="M152">
        <v>42</v>
      </c>
      <c r="N152">
        <v>26</v>
      </c>
      <c r="O152">
        <v>33</v>
      </c>
      <c r="P152">
        <v>17</v>
      </c>
      <c r="Q152">
        <v>26</v>
      </c>
      <c r="R152">
        <v>42</v>
      </c>
      <c r="S152">
        <v>42</v>
      </c>
      <c r="T152">
        <v>24</v>
      </c>
      <c r="U152">
        <v>22</v>
      </c>
      <c r="V152">
        <v>10</v>
      </c>
      <c r="W152">
        <v>37</v>
      </c>
      <c r="X152">
        <v>36</v>
      </c>
      <c r="Y152">
        <v>23</v>
      </c>
    </row>
    <row r="153" spans="1:27" x14ac:dyDescent="0.3">
      <c r="A153" s="5" t="s">
        <v>49</v>
      </c>
      <c r="B153">
        <v>17</v>
      </c>
      <c r="C153">
        <v>18</v>
      </c>
      <c r="D153">
        <v>12</v>
      </c>
      <c r="E153">
        <v>22</v>
      </c>
      <c r="F153">
        <v>23</v>
      </c>
      <c r="G153">
        <v>20</v>
      </c>
      <c r="H153">
        <v>31</v>
      </c>
      <c r="I153">
        <v>12</v>
      </c>
      <c r="J153">
        <v>26</v>
      </c>
      <c r="K153">
        <v>29</v>
      </c>
      <c r="L153">
        <v>35</v>
      </c>
      <c r="M153">
        <v>60</v>
      </c>
      <c r="N153">
        <v>30</v>
      </c>
      <c r="O153">
        <v>19</v>
      </c>
      <c r="P153">
        <v>20</v>
      </c>
      <c r="Q153">
        <v>21</v>
      </c>
      <c r="R153">
        <v>20</v>
      </c>
      <c r="S153">
        <v>15</v>
      </c>
      <c r="T153">
        <v>16</v>
      </c>
      <c r="U153">
        <v>18</v>
      </c>
      <c r="V153">
        <v>19</v>
      </c>
      <c r="W153">
        <v>14</v>
      </c>
      <c r="X153">
        <v>17</v>
      </c>
      <c r="Y153">
        <v>12</v>
      </c>
    </row>
    <row r="156" spans="1:27" s="4" customFormat="1" ht="16.2" x14ac:dyDescent="0.3">
      <c r="A156" s="3" t="s">
        <v>24</v>
      </c>
      <c r="D156" s="3">
        <v>2</v>
      </c>
      <c r="E156" s="4" t="s">
        <v>51</v>
      </c>
      <c r="K156" s="4">
        <v>600</v>
      </c>
      <c r="L156" s="4" t="s">
        <v>25</v>
      </c>
      <c r="M156" s="4" t="s">
        <v>26</v>
      </c>
      <c r="N156" s="19">
        <v>0.01</v>
      </c>
      <c r="O156" s="15" t="s">
        <v>50</v>
      </c>
      <c r="AA156" s="5"/>
    </row>
    <row r="158" spans="1:27" x14ac:dyDescent="0.3">
      <c r="A158" s="5" t="s">
        <v>27</v>
      </c>
      <c r="B158" s="4">
        <v>0</v>
      </c>
      <c r="C158" s="4">
        <v>1</v>
      </c>
      <c r="D158" s="4">
        <v>2</v>
      </c>
      <c r="E158" s="4">
        <v>3</v>
      </c>
      <c r="F158" s="4">
        <v>4</v>
      </c>
      <c r="G158" s="4">
        <v>5</v>
      </c>
      <c r="H158" s="4">
        <v>6</v>
      </c>
      <c r="I158" s="4">
        <v>7</v>
      </c>
      <c r="J158" s="4">
        <v>8</v>
      </c>
      <c r="K158" s="4">
        <v>9</v>
      </c>
      <c r="L158" s="4">
        <v>10</v>
      </c>
      <c r="M158" s="4">
        <v>11</v>
      </c>
      <c r="N158" s="4">
        <v>12</v>
      </c>
      <c r="O158" s="4">
        <v>13</v>
      </c>
      <c r="P158" s="4">
        <v>14</v>
      </c>
      <c r="Q158" s="4">
        <v>15</v>
      </c>
      <c r="R158" s="4">
        <v>16</v>
      </c>
      <c r="S158" s="4">
        <v>17</v>
      </c>
      <c r="T158" s="4">
        <v>18</v>
      </c>
      <c r="U158" s="4">
        <v>19</v>
      </c>
      <c r="V158" s="4">
        <v>20</v>
      </c>
      <c r="W158" s="4">
        <v>21</v>
      </c>
      <c r="X158" s="4">
        <v>22</v>
      </c>
      <c r="Y158" s="4">
        <v>23</v>
      </c>
    </row>
    <row r="159" spans="1:27" x14ac:dyDescent="0.3">
      <c r="A159" s="5" t="s">
        <v>29</v>
      </c>
      <c r="B159">
        <v>23</v>
      </c>
      <c r="C159">
        <v>27</v>
      </c>
      <c r="D159">
        <v>28</v>
      </c>
      <c r="E159">
        <v>25</v>
      </c>
      <c r="F159">
        <v>41</v>
      </c>
      <c r="G159">
        <v>17</v>
      </c>
      <c r="H159">
        <v>22</v>
      </c>
      <c r="I159">
        <v>35</v>
      </c>
      <c r="J159">
        <v>22</v>
      </c>
      <c r="K159">
        <v>32</v>
      </c>
      <c r="L159">
        <v>35</v>
      </c>
      <c r="M159">
        <v>44</v>
      </c>
      <c r="N159">
        <v>20</v>
      </c>
      <c r="O159">
        <v>33</v>
      </c>
      <c r="P159">
        <v>22</v>
      </c>
      <c r="Q159">
        <v>15</v>
      </c>
      <c r="R159">
        <v>39</v>
      </c>
      <c r="S159">
        <v>16</v>
      </c>
      <c r="T159">
        <v>14</v>
      </c>
      <c r="U159">
        <v>12</v>
      </c>
      <c r="V159">
        <v>19</v>
      </c>
      <c r="W159">
        <v>11</v>
      </c>
      <c r="X159">
        <v>18</v>
      </c>
      <c r="Y159">
        <v>22</v>
      </c>
    </row>
    <row r="160" spans="1:27" x14ac:dyDescent="0.3">
      <c r="A160" s="5" t="s">
        <v>30</v>
      </c>
      <c r="B160">
        <v>13</v>
      </c>
      <c r="C160">
        <v>14</v>
      </c>
      <c r="D160">
        <v>11</v>
      </c>
      <c r="E160">
        <v>13</v>
      </c>
      <c r="F160">
        <v>11</v>
      </c>
      <c r="G160">
        <v>14</v>
      </c>
      <c r="H160">
        <v>25</v>
      </c>
      <c r="I160">
        <v>11</v>
      </c>
      <c r="J160">
        <v>28</v>
      </c>
      <c r="K160">
        <v>27</v>
      </c>
      <c r="L160">
        <v>24</v>
      </c>
      <c r="M160">
        <v>17</v>
      </c>
      <c r="N160">
        <v>23</v>
      </c>
      <c r="O160">
        <v>15</v>
      </c>
      <c r="P160">
        <v>16</v>
      </c>
      <c r="Q160">
        <v>17</v>
      </c>
      <c r="R160">
        <v>14</v>
      </c>
      <c r="S160">
        <v>17</v>
      </c>
      <c r="T160">
        <v>18</v>
      </c>
      <c r="U160">
        <v>15</v>
      </c>
      <c r="V160">
        <v>14</v>
      </c>
      <c r="W160">
        <v>16</v>
      </c>
      <c r="X160">
        <v>13</v>
      </c>
      <c r="Y160">
        <v>13</v>
      </c>
    </row>
    <row r="161" spans="1:27" x14ac:dyDescent="0.3">
      <c r="A161" s="5" t="s">
        <v>32</v>
      </c>
      <c r="B161">
        <v>14</v>
      </c>
      <c r="C161">
        <v>21</v>
      </c>
      <c r="D161">
        <v>23</v>
      </c>
      <c r="E161">
        <v>14</v>
      </c>
      <c r="F161">
        <v>19</v>
      </c>
      <c r="G161">
        <v>19</v>
      </c>
      <c r="H161">
        <v>15</v>
      </c>
      <c r="I161">
        <v>31</v>
      </c>
      <c r="J161">
        <v>21</v>
      </c>
      <c r="K161">
        <v>27</v>
      </c>
      <c r="L161">
        <v>14</v>
      </c>
      <c r="M161">
        <v>23</v>
      </c>
      <c r="N161">
        <v>16</v>
      </c>
      <c r="O161">
        <v>15</v>
      </c>
      <c r="P161">
        <v>14</v>
      </c>
      <c r="Q161">
        <v>19</v>
      </c>
      <c r="R161">
        <v>16</v>
      </c>
      <c r="S161">
        <v>11</v>
      </c>
      <c r="T161">
        <v>12</v>
      </c>
      <c r="U161">
        <v>13</v>
      </c>
      <c r="V161">
        <v>12</v>
      </c>
      <c r="W161">
        <v>16</v>
      </c>
      <c r="X161">
        <v>14</v>
      </c>
      <c r="Y161">
        <v>16</v>
      </c>
    </row>
    <row r="162" spans="1:27" x14ac:dyDescent="0.3">
      <c r="A162" s="5" t="s">
        <v>34</v>
      </c>
      <c r="B162">
        <v>26</v>
      </c>
      <c r="C162">
        <v>14</v>
      </c>
      <c r="D162">
        <v>37</v>
      </c>
      <c r="E162">
        <v>48</v>
      </c>
      <c r="F162">
        <v>51</v>
      </c>
      <c r="G162">
        <v>51</v>
      </c>
      <c r="H162">
        <v>91</v>
      </c>
      <c r="I162">
        <v>133</v>
      </c>
      <c r="J162">
        <v>99</v>
      </c>
      <c r="K162">
        <v>43</v>
      </c>
      <c r="L162">
        <v>61</v>
      </c>
      <c r="M162">
        <v>40</v>
      </c>
      <c r="N162">
        <v>33</v>
      </c>
      <c r="O162">
        <v>19</v>
      </c>
      <c r="P162">
        <v>25</v>
      </c>
      <c r="Q162">
        <v>17</v>
      </c>
      <c r="R162">
        <v>15</v>
      </c>
      <c r="S162">
        <v>18</v>
      </c>
      <c r="T162">
        <v>24</v>
      </c>
      <c r="U162">
        <v>36</v>
      </c>
      <c r="V162">
        <v>31</v>
      </c>
      <c r="W162">
        <v>19</v>
      </c>
      <c r="X162">
        <v>41</v>
      </c>
      <c r="Y162">
        <v>23</v>
      </c>
    </row>
    <row r="163" spans="1:27" x14ac:dyDescent="0.3">
      <c r="A163" s="5" t="s">
        <v>36</v>
      </c>
      <c r="B163">
        <v>98</v>
      </c>
      <c r="C163">
        <v>37</v>
      </c>
      <c r="D163">
        <v>68</v>
      </c>
      <c r="E163">
        <v>25</v>
      </c>
      <c r="F163">
        <v>47</v>
      </c>
      <c r="G163">
        <v>98</v>
      </c>
      <c r="H163">
        <v>211</v>
      </c>
      <c r="I163">
        <v>153</v>
      </c>
      <c r="J163">
        <v>130</v>
      </c>
      <c r="K163">
        <v>91</v>
      </c>
      <c r="L163">
        <v>63</v>
      </c>
      <c r="M163">
        <v>41</v>
      </c>
      <c r="N163">
        <v>43</v>
      </c>
      <c r="O163">
        <v>45</v>
      </c>
      <c r="P163">
        <v>69</v>
      </c>
      <c r="Q163">
        <v>48</v>
      </c>
      <c r="R163">
        <v>29</v>
      </c>
      <c r="S163">
        <v>32</v>
      </c>
      <c r="T163">
        <v>35</v>
      </c>
      <c r="U163">
        <v>34</v>
      </c>
      <c r="V163">
        <v>56</v>
      </c>
      <c r="W163">
        <v>58</v>
      </c>
      <c r="X163">
        <v>116</v>
      </c>
      <c r="Y163">
        <v>107</v>
      </c>
    </row>
    <row r="164" spans="1:27" x14ac:dyDescent="0.3">
      <c r="A164" s="5" t="s">
        <v>38</v>
      </c>
      <c r="B164">
        <v>44</v>
      </c>
      <c r="C164">
        <v>54</v>
      </c>
      <c r="D164">
        <v>82</v>
      </c>
      <c r="E164">
        <v>63</v>
      </c>
      <c r="F164">
        <v>109</v>
      </c>
      <c r="G164">
        <v>107</v>
      </c>
      <c r="H164">
        <v>134</v>
      </c>
      <c r="I164">
        <v>146</v>
      </c>
      <c r="J164">
        <v>77</v>
      </c>
      <c r="K164">
        <v>45</v>
      </c>
      <c r="L164">
        <v>43</v>
      </c>
      <c r="M164">
        <v>41</v>
      </c>
      <c r="N164">
        <v>54</v>
      </c>
      <c r="O164">
        <v>65</v>
      </c>
      <c r="P164">
        <v>34</v>
      </c>
      <c r="Q164">
        <v>29</v>
      </c>
      <c r="R164">
        <v>48</v>
      </c>
      <c r="S164">
        <v>35</v>
      </c>
      <c r="T164">
        <v>26</v>
      </c>
      <c r="U164">
        <v>51</v>
      </c>
      <c r="V164">
        <v>36</v>
      </c>
      <c r="W164">
        <v>57</v>
      </c>
      <c r="X164">
        <v>36</v>
      </c>
      <c r="Y164">
        <v>58</v>
      </c>
    </row>
    <row r="165" spans="1:27" x14ac:dyDescent="0.3">
      <c r="A165" s="5" t="s">
        <v>40</v>
      </c>
      <c r="B165">
        <v>98</v>
      </c>
      <c r="C165">
        <v>33</v>
      </c>
      <c r="D165">
        <v>86</v>
      </c>
      <c r="E165">
        <v>50</v>
      </c>
      <c r="F165">
        <v>75</v>
      </c>
      <c r="G165">
        <v>147</v>
      </c>
      <c r="H165">
        <v>162</v>
      </c>
      <c r="I165">
        <v>207</v>
      </c>
      <c r="J165">
        <v>83</v>
      </c>
      <c r="K165">
        <v>75</v>
      </c>
      <c r="L165">
        <v>48</v>
      </c>
      <c r="M165">
        <v>53</v>
      </c>
      <c r="N165">
        <v>49</v>
      </c>
      <c r="O165">
        <v>55</v>
      </c>
      <c r="P165">
        <v>61</v>
      </c>
      <c r="Q165">
        <v>42</v>
      </c>
      <c r="R165">
        <v>34</v>
      </c>
      <c r="S165">
        <v>25</v>
      </c>
      <c r="T165">
        <v>28</v>
      </c>
      <c r="U165">
        <v>65</v>
      </c>
      <c r="V165">
        <v>79</v>
      </c>
      <c r="W165">
        <v>71</v>
      </c>
      <c r="X165">
        <v>59</v>
      </c>
      <c r="Y165">
        <v>63</v>
      </c>
    </row>
    <row r="166" spans="1:27" x14ac:dyDescent="0.3">
      <c r="A166" s="5" t="s">
        <v>42</v>
      </c>
      <c r="B166">
        <v>35</v>
      </c>
      <c r="C166">
        <v>25</v>
      </c>
      <c r="D166">
        <v>60</v>
      </c>
      <c r="E166">
        <v>146</v>
      </c>
      <c r="F166">
        <v>94</v>
      </c>
      <c r="G166">
        <v>74</v>
      </c>
      <c r="H166">
        <v>165</v>
      </c>
      <c r="I166">
        <v>213</v>
      </c>
      <c r="J166">
        <v>166</v>
      </c>
      <c r="K166">
        <v>59</v>
      </c>
      <c r="L166">
        <v>39</v>
      </c>
      <c r="M166">
        <v>41</v>
      </c>
      <c r="N166">
        <v>28</v>
      </c>
      <c r="O166">
        <v>17</v>
      </c>
      <c r="P166">
        <v>20</v>
      </c>
      <c r="Q166">
        <v>24</v>
      </c>
      <c r="R166">
        <v>31</v>
      </c>
      <c r="S166">
        <v>34</v>
      </c>
      <c r="T166">
        <v>57</v>
      </c>
      <c r="U166">
        <v>16</v>
      </c>
      <c r="V166">
        <v>32</v>
      </c>
      <c r="W166">
        <v>66</v>
      </c>
      <c r="X166">
        <v>66</v>
      </c>
      <c r="Y166">
        <v>43</v>
      </c>
    </row>
    <row r="167" spans="1:27" x14ac:dyDescent="0.3">
      <c r="A167" s="5" t="s">
        <v>44</v>
      </c>
      <c r="B167">
        <v>29</v>
      </c>
      <c r="C167">
        <v>50</v>
      </c>
      <c r="D167">
        <v>82</v>
      </c>
      <c r="E167">
        <v>85</v>
      </c>
      <c r="F167">
        <v>84</v>
      </c>
      <c r="G167">
        <v>53</v>
      </c>
      <c r="H167">
        <v>109</v>
      </c>
      <c r="I167">
        <v>160</v>
      </c>
      <c r="J167">
        <v>147</v>
      </c>
      <c r="K167">
        <v>103</v>
      </c>
      <c r="L167">
        <v>51</v>
      </c>
      <c r="M167">
        <v>36</v>
      </c>
      <c r="N167">
        <v>31</v>
      </c>
      <c r="O167">
        <v>27</v>
      </c>
      <c r="P167">
        <v>24</v>
      </c>
      <c r="Q167">
        <v>19</v>
      </c>
      <c r="R167">
        <v>21</v>
      </c>
      <c r="S167">
        <v>24</v>
      </c>
      <c r="T167">
        <v>46</v>
      </c>
      <c r="U167">
        <v>51</v>
      </c>
      <c r="V167">
        <v>21</v>
      </c>
      <c r="W167">
        <v>31</v>
      </c>
      <c r="X167">
        <v>65</v>
      </c>
      <c r="Y167">
        <v>72</v>
      </c>
    </row>
    <row r="168" spans="1:27" x14ac:dyDescent="0.3">
      <c r="A168" s="5" t="s">
        <v>46</v>
      </c>
      <c r="B168">
        <v>23</v>
      </c>
      <c r="C168">
        <v>19</v>
      </c>
      <c r="D168">
        <v>65</v>
      </c>
      <c r="E168">
        <v>32</v>
      </c>
      <c r="F168">
        <v>40</v>
      </c>
      <c r="G168">
        <v>29</v>
      </c>
      <c r="H168">
        <v>45</v>
      </c>
      <c r="I168">
        <v>100</v>
      </c>
      <c r="J168">
        <v>96</v>
      </c>
      <c r="K168">
        <v>74</v>
      </c>
      <c r="L168">
        <v>66</v>
      </c>
      <c r="M168">
        <v>41</v>
      </c>
      <c r="N168">
        <v>41</v>
      </c>
      <c r="O168">
        <v>24</v>
      </c>
      <c r="P168">
        <v>15</v>
      </c>
      <c r="Q168">
        <v>28</v>
      </c>
      <c r="R168">
        <v>32</v>
      </c>
      <c r="S168">
        <v>24</v>
      </c>
      <c r="T168">
        <v>30</v>
      </c>
      <c r="U168">
        <v>24</v>
      </c>
      <c r="V168">
        <v>27</v>
      </c>
      <c r="W168">
        <v>60</v>
      </c>
      <c r="X168">
        <v>26</v>
      </c>
      <c r="Y168">
        <v>20</v>
      </c>
    </row>
    <row r="169" spans="1:27" x14ac:dyDescent="0.3">
      <c r="A169" s="5" t="s">
        <v>48</v>
      </c>
      <c r="B169">
        <v>59</v>
      </c>
      <c r="C169">
        <v>36</v>
      </c>
      <c r="D169">
        <v>64</v>
      </c>
      <c r="E169">
        <v>36</v>
      </c>
      <c r="F169">
        <v>56</v>
      </c>
      <c r="G169">
        <v>32</v>
      </c>
      <c r="H169">
        <v>34</v>
      </c>
      <c r="I169">
        <v>35</v>
      </c>
      <c r="J169">
        <v>89</v>
      </c>
      <c r="K169">
        <v>66</v>
      </c>
      <c r="L169">
        <v>72</v>
      </c>
      <c r="M169">
        <v>46</v>
      </c>
      <c r="N169">
        <v>28</v>
      </c>
      <c r="O169">
        <v>27</v>
      </c>
      <c r="P169">
        <v>22</v>
      </c>
      <c r="Q169">
        <v>48</v>
      </c>
      <c r="R169">
        <v>57</v>
      </c>
      <c r="S169">
        <v>38</v>
      </c>
      <c r="T169">
        <v>33</v>
      </c>
      <c r="U169">
        <v>21</v>
      </c>
      <c r="V169">
        <v>24</v>
      </c>
      <c r="W169">
        <v>31</v>
      </c>
      <c r="X169">
        <v>34</v>
      </c>
      <c r="Y169">
        <v>42</v>
      </c>
    </row>
    <row r="170" spans="1:27" x14ac:dyDescent="0.3">
      <c r="A170" s="5" t="s">
        <v>49</v>
      </c>
      <c r="B170">
        <v>19</v>
      </c>
      <c r="C170">
        <v>13</v>
      </c>
      <c r="D170">
        <v>18</v>
      </c>
      <c r="E170">
        <v>18</v>
      </c>
      <c r="F170">
        <v>35</v>
      </c>
      <c r="G170">
        <v>22</v>
      </c>
      <c r="H170">
        <v>27</v>
      </c>
      <c r="I170">
        <v>21</v>
      </c>
      <c r="J170">
        <v>38</v>
      </c>
      <c r="K170">
        <v>32</v>
      </c>
      <c r="L170">
        <v>49</v>
      </c>
      <c r="M170">
        <v>54</v>
      </c>
      <c r="N170">
        <v>55</v>
      </c>
      <c r="O170">
        <v>18</v>
      </c>
      <c r="P170">
        <v>32</v>
      </c>
      <c r="Q170">
        <v>27</v>
      </c>
      <c r="R170">
        <v>17</v>
      </c>
      <c r="S170">
        <v>15</v>
      </c>
      <c r="T170">
        <v>20</v>
      </c>
      <c r="U170">
        <v>26</v>
      </c>
      <c r="V170">
        <v>28</v>
      </c>
      <c r="W170">
        <v>13</v>
      </c>
      <c r="X170">
        <v>19</v>
      </c>
      <c r="Y170">
        <v>10</v>
      </c>
    </row>
    <row r="173" spans="1:27" s="4" customFormat="1" ht="16.2" x14ac:dyDescent="0.3">
      <c r="A173" s="3" t="s">
        <v>24</v>
      </c>
      <c r="D173" s="3">
        <v>2</v>
      </c>
      <c r="E173" s="4" t="s">
        <v>51</v>
      </c>
      <c r="K173" s="4">
        <v>900</v>
      </c>
      <c r="L173" s="4" t="s">
        <v>25</v>
      </c>
      <c r="M173" s="4" t="s">
        <v>26</v>
      </c>
      <c r="N173" s="19">
        <v>0.01</v>
      </c>
      <c r="O173" s="15" t="s">
        <v>50</v>
      </c>
      <c r="AA173" s="5"/>
    </row>
    <row r="175" spans="1:27" x14ac:dyDescent="0.3">
      <c r="A175" s="5" t="s">
        <v>27</v>
      </c>
      <c r="B175" s="4">
        <v>0</v>
      </c>
      <c r="C175" s="4">
        <v>1</v>
      </c>
      <c r="D175" s="4">
        <v>2</v>
      </c>
      <c r="E175" s="4">
        <v>3</v>
      </c>
      <c r="F175" s="4">
        <v>4</v>
      </c>
      <c r="G175" s="4">
        <v>5</v>
      </c>
      <c r="H175" s="4">
        <v>6</v>
      </c>
      <c r="I175" s="4">
        <v>7</v>
      </c>
      <c r="J175" s="4">
        <v>8</v>
      </c>
      <c r="K175" s="4">
        <v>9</v>
      </c>
      <c r="L175" s="4">
        <v>10</v>
      </c>
      <c r="M175" s="4">
        <v>11</v>
      </c>
      <c r="N175" s="4">
        <v>12</v>
      </c>
      <c r="O175" s="4">
        <v>13</v>
      </c>
      <c r="P175" s="4">
        <v>14</v>
      </c>
      <c r="Q175" s="4">
        <v>15</v>
      </c>
      <c r="R175" s="4">
        <v>16</v>
      </c>
      <c r="S175" s="4">
        <v>17</v>
      </c>
      <c r="T175" s="4">
        <v>18</v>
      </c>
      <c r="U175" s="4">
        <v>19</v>
      </c>
      <c r="V175" s="4">
        <v>20</v>
      </c>
      <c r="W175" s="4">
        <v>21</v>
      </c>
      <c r="X175" s="4">
        <v>22</v>
      </c>
      <c r="Y175" s="4">
        <v>23</v>
      </c>
    </row>
    <row r="176" spans="1:27" x14ac:dyDescent="0.3">
      <c r="A176" s="5" t="s">
        <v>29</v>
      </c>
      <c r="B176">
        <v>31</v>
      </c>
      <c r="C176">
        <v>22</v>
      </c>
      <c r="D176">
        <v>30</v>
      </c>
      <c r="E176">
        <v>42</v>
      </c>
      <c r="F176">
        <v>31</v>
      </c>
      <c r="G176">
        <v>30</v>
      </c>
      <c r="H176">
        <v>64</v>
      </c>
      <c r="I176">
        <v>33</v>
      </c>
      <c r="J176">
        <v>30</v>
      </c>
      <c r="K176">
        <v>55</v>
      </c>
      <c r="L176">
        <v>50</v>
      </c>
      <c r="M176">
        <v>86</v>
      </c>
      <c r="N176">
        <v>23</v>
      </c>
      <c r="O176">
        <v>47</v>
      </c>
      <c r="P176">
        <v>32</v>
      </c>
      <c r="Q176">
        <v>42</v>
      </c>
      <c r="R176">
        <v>35</v>
      </c>
      <c r="S176">
        <v>33</v>
      </c>
      <c r="T176">
        <v>31</v>
      </c>
      <c r="U176">
        <v>14</v>
      </c>
      <c r="V176">
        <v>19</v>
      </c>
      <c r="W176">
        <v>13</v>
      </c>
      <c r="X176">
        <v>22</v>
      </c>
      <c r="Y176">
        <v>26</v>
      </c>
    </row>
    <row r="177" spans="1:27" x14ac:dyDescent="0.3">
      <c r="A177" s="5" t="s">
        <v>30</v>
      </c>
      <c r="B177">
        <v>24</v>
      </c>
      <c r="C177">
        <v>20</v>
      </c>
      <c r="D177">
        <v>12</v>
      </c>
      <c r="E177">
        <v>22</v>
      </c>
      <c r="F177">
        <v>16</v>
      </c>
      <c r="G177">
        <v>29</v>
      </c>
      <c r="H177">
        <v>36</v>
      </c>
      <c r="I177">
        <v>19</v>
      </c>
      <c r="J177">
        <v>21</v>
      </c>
      <c r="K177">
        <v>41</v>
      </c>
      <c r="L177">
        <v>32</v>
      </c>
      <c r="M177">
        <v>21</v>
      </c>
      <c r="N177">
        <v>34</v>
      </c>
      <c r="O177">
        <v>38</v>
      </c>
      <c r="P177">
        <v>18</v>
      </c>
      <c r="Q177">
        <v>23</v>
      </c>
      <c r="R177">
        <v>25</v>
      </c>
      <c r="S177">
        <v>23</v>
      </c>
      <c r="T177">
        <v>31</v>
      </c>
      <c r="U177">
        <v>19</v>
      </c>
      <c r="V177">
        <v>32</v>
      </c>
      <c r="W177">
        <v>26</v>
      </c>
      <c r="X177">
        <v>23</v>
      </c>
      <c r="Y177">
        <v>16</v>
      </c>
    </row>
    <row r="178" spans="1:27" x14ac:dyDescent="0.3">
      <c r="A178" s="5" t="s">
        <v>32</v>
      </c>
      <c r="B178">
        <v>20</v>
      </c>
      <c r="C178">
        <v>29</v>
      </c>
      <c r="D178">
        <v>23</v>
      </c>
      <c r="E178">
        <v>19</v>
      </c>
      <c r="F178">
        <v>17</v>
      </c>
      <c r="G178">
        <v>21</v>
      </c>
      <c r="H178">
        <v>24</v>
      </c>
      <c r="I178">
        <v>31</v>
      </c>
      <c r="J178">
        <v>34</v>
      </c>
      <c r="K178">
        <v>39</v>
      </c>
      <c r="L178">
        <v>31</v>
      </c>
      <c r="M178">
        <v>26</v>
      </c>
      <c r="N178">
        <v>27</v>
      </c>
      <c r="O178">
        <v>26</v>
      </c>
      <c r="P178">
        <v>20</v>
      </c>
      <c r="Q178">
        <v>25</v>
      </c>
      <c r="R178">
        <v>23</v>
      </c>
      <c r="S178">
        <v>21</v>
      </c>
      <c r="T178">
        <v>13</v>
      </c>
      <c r="U178">
        <v>15</v>
      </c>
      <c r="V178">
        <v>18</v>
      </c>
      <c r="W178">
        <v>22</v>
      </c>
      <c r="X178">
        <v>19</v>
      </c>
      <c r="Y178">
        <v>31</v>
      </c>
    </row>
    <row r="179" spans="1:27" x14ac:dyDescent="0.3">
      <c r="A179" s="5" t="s">
        <v>34</v>
      </c>
      <c r="B179">
        <v>64</v>
      </c>
      <c r="C179">
        <v>58</v>
      </c>
      <c r="D179">
        <v>40</v>
      </c>
      <c r="E179">
        <v>79</v>
      </c>
      <c r="F179">
        <v>155</v>
      </c>
      <c r="G179">
        <v>85</v>
      </c>
      <c r="H179">
        <v>149</v>
      </c>
      <c r="I179">
        <v>163</v>
      </c>
      <c r="J179">
        <v>192</v>
      </c>
      <c r="K179">
        <v>55</v>
      </c>
      <c r="L179">
        <v>90</v>
      </c>
      <c r="M179">
        <v>57</v>
      </c>
      <c r="N179">
        <v>38</v>
      </c>
      <c r="O179">
        <v>35</v>
      </c>
      <c r="P179">
        <v>31</v>
      </c>
      <c r="Q179">
        <v>21</v>
      </c>
      <c r="R179">
        <v>21</v>
      </c>
      <c r="S179">
        <v>26</v>
      </c>
      <c r="T179">
        <v>40</v>
      </c>
      <c r="U179">
        <v>60</v>
      </c>
      <c r="V179">
        <v>25</v>
      </c>
      <c r="W179">
        <v>43</v>
      </c>
      <c r="X179">
        <v>89</v>
      </c>
      <c r="Y179">
        <v>120</v>
      </c>
    </row>
    <row r="180" spans="1:27" x14ac:dyDescent="0.3">
      <c r="A180" s="5" t="s">
        <v>36</v>
      </c>
      <c r="B180">
        <v>95</v>
      </c>
      <c r="C180">
        <v>27</v>
      </c>
      <c r="D180">
        <v>121</v>
      </c>
      <c r="E180">
        <v>58</v>
      </c>
      <c r="F180">
        <v>68</v>
      </c>
      <c r="G180">
        <v>121</v>
      </c>
      <c r="H180">
        <v>474</v>
      </c>
      <c r="I180">
        <v>209</v>
      </c>
      <c r="J180">
        <v>192</v>
      </c>
      <c r="K180">
        <v>99</v>
      </c>
      <c r="L180">
        <v>76</v>
      </c>
      <c r="M180">
        <v>59</v>
      </c>
      <c r="N180">
        <v>75</v>
      </c>
      <c r="O180">
        <v>50</v>
      </c>
      <c r="P180">
        <v>74</v>
      </c>
      <c r="Q180">
        <v>57</v>
      </c>
      <c r="R180">
        <v>37</v>
      </c>
      <c r="S180">
        <v>55</v>
      </c>
      <c r="T180">
        <v>40</v>
      </c>
      <c r="U180">
        <v>60</v>
      </c>
      <c r="V180">
        <v>76</v>
      </c>
      <c r="W180">
        <v>30</v>
      </c>
      <c r="X180">
        <v>211</v>
      </c>
      <c r="Y180">
        <v>139</v>
      </c>
    </row>
    <row r="181" spans="1:27" x14ac:dyDescent="0.3">
      <c r="A181" s="5" t="s">
        <v>38</v>
      </c>
      <c r="B181">
        <v>160</v>
      </c>
      <c r="C181">
        <v>53</v>
      </c>
      <c r="D181">
        <v>145</v>
      </c>
      <c r="E181">
        <v>166</v>
      </c>
      <c r="F181">
        <v>170</v>
      </c>
      <c r="G181">
        <v>114</v>
      </c>
      <c r="H181">
        <v>219</v>
      </c>
      <c r="I181">
        <v>258</v>
      </c>
      <c r="J181">
        <v>122</v>
      </c>
      <c r="K181">
        <v>66</v>
      </c>
      <c r="L181">
        <v>79</v>
      </c>
      <c r="M181">
        <v>55</v>
      </c>
      <c r="N181">
        <v>73</v>
      </c>
      <c r="O181">
        <v>81</v>
      </c>
      <c r="P181">
        <v>43</v>
      </c>
      <c r="Q181">
        <v>43</v>
      </c>
      <c r="R181">
        <v>33</v>
      </c>
      <c r="S181">
        <v>55</v>
      </c>
      <c r="T181">
        <v>40</v>
      </c>
      <c r="U181">
        <v>60</v>
      </c>
      <c r="V181">
        <v>61</v>
      </c>
      <c r="W181">
        <v>78</v>
      </c>
      <c r="X181">
        <v>53</v>
      </c>
      <c r="Y181">
        <v>76</v>
      </c>
    </row>
    <row r="182" spans="1:27" x14ac:dyDescent="0.3">
      <c r="A182" s="5" t="s">
        <v>40</v>
      </c>
      <c r="B182">
        <v>83</v>
      </c>
      <c r="C182">
        <v>64</v>
      </c>
      <c r="D182">
        <v>176</v>
      </c>
      <c r="E182">
        <v>105</v>
      </c>
      <c r="F182">
        <v>91</v>
      </c>
      <c r="G182">
        <v>217</v>
      </c>
      <c r="H182">
        <v>238</v>
      </c>
      <c r="I182">
        <v>225</v>
      </c>
      <c r="J182">
        <v>163</v>
      </c>
      <c r="K182">
        <v>81</v>
      </c>
      <c r="L182">
        <v>78</v>
      </c>
      <c r="M182">
        <v>47</v>
      </c>
      <c r="N182">
        <v>63</v>
      </c>
      <c r="O182">
        <v>70</v>
      </c>
      <c r="P182">
        <v>67</v>
      </c>
      <c r="Q182">
        <v>65</v>
      </c>
      <c r="R182">
        <v>37</v>
      </c>
      <c r="S182">
        <v>37</v>
      </c>
      <c r="T182">
        <v>41</v>
      </c>
      <c r="U182">
        <v>80</v>
      </c>
      <c r="V182">
        <v>120</v>
      </c>
      <c r="W182">
        <v>113</v>
      </c>
      <c r="X182">
        <v>90</v>
      </c>
      <c r="Y182">
        <v>99</v>
      </c>
    </row>
    <row r="183" spans="1:27" x14ac:dyDescent="0.3">
      <c r="A183" s="5" t="s">
        <v>42</v>
      </c>
      <c r="B183">
        <v>50</v>
      </c>
      <c r="C183">
        <v>81</v>
      </c>
      <c r="D183">
        <v>65</v>
      </c>
      <c r="E183">
        <v>141</v>
      </c>
      <c r="F183">
        <v>92</v>
      </c>
      <c r="G183">
        <v>115</v>
      </c>
      <c r="H183">
        <v>299</v>
      </c>
      <c r="I183">
        <v>345</v>
      </c>
      <c r="J183">
        <v>240</v>
      </c>
      <c r="K183">
        <v>86</v>
      </c>
      <c r="L183">
        <v>68</v>
      </c>
      <c r="M183">
        <v>65</v>
      </c>
      <c r="N183">
        <v>44</v>
      </c>
      <c r="O183">
        <v>38</v>
      </c>
      <c r="P183">
        <v>22</v>
      </c>
      <c r="Q183">
        <v>34</v>
      </c>
      <c r="R183">
        <v>35</v>
      </c>
      <c r="S183">
        <v>60</v>
      </c>
      <c r="T183">
        <v>61</v>
      </c>
      <c r="U183">
        <v>41</v>
      </c>
      <c r="V183">
        <v>68</v>
      </c>
      <c r="W183">
        <v>51</v>
      </c>
      <c r="X183">
        <v>88</v>
      </c>
      <c r="Y183">
        <v>48</v>
      </c>
    </row>
    <row r="184" spans="1:27" x14ac:dyDescent="0.3">
      <c r="A184" s="5" t="s">
        <v>44</v>
      </c>
      <c r="B184">
        <v>46</v>
      </c>
      <c r="C184">
        <v>45</v>
      </c>
      <c r="D184">
        <v>127</v>
      </c>
      <c r="E184">
        <v>189</v>
      </c>
      <c r="F184">
        <v>68</v>
      </c>
      <c r="G184">
        <v>141</v>
      </c>
      <c r="H184">
        <v>183</v>
      </c>
      <c r="I184">
        <v>262</v>
      </c>
      <c r="J184">
        <v>199</v>
      </c>
      <c r="K184">
        <v>150</v>
      </c>
      <c r="L184">
        <v>117</v>
      </c>
      <c r="M184">
        <v>49</v>
      </c>
      <c r="N184">
        <v>42</v>
      </c>
      <c r="O184">
        <v>33</v>
      </c>
      <c r="P184">
        <v>40</v>
      </c>
      <c r="Q184">
        <v>28</v>
      </c>
      <c r="R184">
        <v>35</v>
      </c>
      <c r="S184">
        <v>32</v>
      </c>
      <c r="T184">
        <v>58</v>
      </c>
      <c r="U184">
        <v>68</v>
      </c>
      <c r="V184">
        <v>30</v>
      </c>
      <c r="W184">
        <v>47</v>
      </c>
      <c r="X184">
        <v>103</v>
      </c>
      <c r="Y184">
        <v>62</v>
      </c>
    </row>
    <row r="185" spans="1:27" x14ac:dyDescent="0.3">
      <c r="A185" s="5" t="s">
        <v>46</v>
      </c>
      <c r="B185">
        <v>26</v>
      </c>
      <c r="C185">
        <v>34</v>
      </c>
      <c r="D185">
        <v>63</v>
      </c>
      <c r="E185">
        <v>66</v>
      </c>
      <c r="F185">
        <v>49</v>
      </c>
      <c r="G185">
        <v>56</v>
      </c>
      <c r="H185">
        <v>61</v>
      </c>
      <c r="I185">
        <v>68</v>
      </c>
      <c r="J185">
        <v>142</v>
      </c>
      <c r="K185">
        <v>198</v>
      </c>
      <c r="L185">
        <v>73</v>
      </c>
      <c r="M185">
        <v>48</v>
      </c>
      <c r="N185">
        <v>50</v>
      </c>
      <c r="O185">
        <v>44</v>
      </c>
      <c r="P185">
        <v>31</v>
      </c>
      <c r="Q185">
        <v>41</v>
      </c>
      <c r="R185">
        <v>47</v>
      </c>
      <c r="S185">
        <v>32</v>
      </c>
      <c r="T185">
        <v>53</v>
      </c>
      <c r="U185">
        <v>56</v>
      </c>
      <c r="V185">
        <v>45</v>
      </c>
      <c r="W185">
        <v>78</v>
      </c>
      <c r="X185">
        <v>43</v>
      </c>
      <c r="Y185">
        <v>69</v>
      </c>
    </row>
    <row r="186" spans="1:27" x14ac:dyDescent="0.3">
      <c r="A186" s="5" t="s">
        <v>48</v>
      </c>
      <c r="B186">
        <v>76</v>
      </c>
      <c r="C186">
        <v>55</v>
      </c>
      <c r="D186">
        <v>128</v>
      </c>
      <c r="E186">
        <v>34</v>
      </c>
      <c r="F186">
        <v>45</v>
      </c>
      <c r="G186">
        <v>43</v>
      </c>
      <c r="H186">
        <v>67</v>
      </c>
      <c r="I186">
        <v>78</v>
      </c>
      <c r="J186">
        <v>115</v>
      </c>
      <c r="K186">
        <v>99</v>
      </c>
      <c r="L186">
        <v>114</v>
      </c>
      <c r="M186">
        <v>50</v>
      </c>
      <c r="N186">
        <v>38</v>
      </c>
      <c r="O186">
        <v>38</v>
      </c>
      <c r="P186">
        <v>38</v>
      </c>
      <c r="Q186">
        <v>43</v>
      </c>
      <c r="R186">
        <v>93</v>
      </c>
      <c r="S186">
        <v>68</v>
      </c>
      <c r="T186">
        <v>41</v>
      </c>
      <c r="U186">
        <v>37</v>
      </c>
      <c r="V186">
        <v>28</v>
      </c>
      <c r="W186">
        <v>62</v>
      </c>
      <c r="X186">
        <v>44</v>
      </c>
      <c r="Y186">
        <v>72</v>
      </c>
    </row>
    <row r="187" spans="1:27" x14ac:dyDescent="0.3">
      <c r="A187" s="5" t="s">
        <v>49</v>
      </c>
      <c r="B187">
        <v>41</v>
      </c>
      <c r="C187">
        <v>28</v>
      </c>
      <c r="D187">
        <v>22</v>
      </c>
      <c r="E187">
        <v>38</v>
      </c>
      <c r="F187">
        <v>38</v>
      </c>
      <c r="G187">
        <v>24</v>
      </c>
      <c r="H187">
        <v>35</v>
      </c>
      <c r="I187">
        <v>28</v>
      </c>
      <c r="J187">
        <v>37</v>
      </c>
      <c r="K187">
        <v>92</v>
      </c>
      <c r="L187">
        <v>50</v>
      </c>
      <c r="M187">
        <v>125</v>
      </c>
      <c r="N187">
        <v>62</v>
      </c>
      <c r="O187">
        <v>27</v>
      </c>
      <c r="P187">
        <v>35</v>
      </c>
      <c r="Q187">
        <v>35</v>
      </c>
      <c r="R187">
        <v>37</v>
      </c>
      <c r="S187">
        <v>39</v>
      </c>
      <c r="T187">
        <v>31</v>
      </c>
      <c r="U187">
        <v>42</v>
      </c>
      <c r="V187">
        <v>31</v>
      </c>
      <c r="W187">
        <v>14</v>
      </c>
      <c r="X187">
        <v>25</v>
      </c>
      <c r="Y187">
        <v>15</v>
      </c>
    </row>
    <row r="190" spans="1:27" s="4" customFormat="1" ht="16.2" x14ac:dyDescent="0.3">
      <c r="A190" s="3" t="s">
        <v>24</v>
      </c>
      <c r="D190" s="3">
        <v>2</v>
      </c>
      <c r="E190" s="4" t="s">
        <v>51</v>
      </c>
      <c r="K190" s="4">
        <v>1800</v>
      </c>
      <c r="L190" s="4" t="s">
        <v>25</v>
      </c>
      <c r="M190" s="4" t="s">
        <v>26</v>
      </c>
      <c r="N190" s="19">
        <v>0.01</v>
      </c>
      <c r="O190" s="15" t="s">
        <v>50</v>
      </c>
      <c r="AA190" s="5"/>
    </row>
    <row r="192" spans="1:27" x14ac:dyDescent="0.3">
      <c r="A192" s="5" t="s">
        <v>27</v>
      </c>
      <c r="B192" s="4">
        <v>0</v>
      </c>
      <c r="C192" s="4">
        <v>1</v>
      </c>
      <c r="D192" s="4">
        <v>2</v>
      </c>
      <c r="E192" s="4">
        <v>3</v>
      </c>
      <c r="F192" s="4">
        <v>4</v>
      </c>
      <c r="G192" s="4">
        <v>5</v>
      </c>
      <c r="H192" s="4">
        <v>6</v>
      </c>
      <c r="I192" s="4">
        <v>7</v>
      </c>
      <c r="J192" s="4">
        <v>8</v>
      </c>
      <c r="K192" s="4">
        <v>9</v>
      </c>
      <c r="L192" s="4">
        <v>10</v>
      </c>
      <c r="M192" s="4">
        <v>11</v>
      </c>
      <c r="N192" s="4">
        <v>12</v>
      </c>
      <c r="O192" s="4">
        <v>13</v>
      </c>
      <c r="P192" s="4">
        <v>14</v>
      </c>
      <c r="Q192" s="4">
        <v>15</v>
      </c>
      <c r="R192" s="4">
        <v>16</v>
      </c>
      <c r="S192" s="4">
        <v>17</v>
      </c>
      <c r="T192" s="4">
        <v>18</v>
      </c>
      <c r="U192" s="4">
        <v>19</v>
      </c>
      <c r="V192" s="4">
        <v>20</v>
      </c>
      <c r="W192" s="4">
        <v>21</v>
      </c>
      <c r="X192" s="4">
        <v>22</v>
      </c>
      <c r="Y192" s="4">
        <v>23</v>
      </c>
    </row>
    <row r="193" spans="1:27" x14ac:dyDescent="0.3">
      <c r="A193" s="5" t="s">
        <v>29</v>
      </c>
      <c r="B193">
        <v>44</v>
      </c>
      <c r="C193">
        <v>47</v>
      </c>
      <c r="D193">
        <v>75</v>
      </c>
      <c r="E193">
        <v>78</v>
      </c>
      <c r="F193">
        <v>106</v>
      </c>
      <c r="G193">
        <v>44</v>
      </c>
      <c r="H193">
        <v>113</v>
      </c>
      <c r="I193">
        <v>48</v>
      </c>
      <c r="J193">
        <v>86</v>
      </c>
      <c r="K193">
        <v>128</v>
      </c>
      <c r="L193">
        <v>103</v>
      </c>
      <c r="M193">
        <v>78</v>
      </c>
      <c r="N193">
        <v>76</v>
      </c>
      <c r="O193">
        <v>81</v>
      </c>
      <c r="P193">
        <v>55</v>
      </c>
      <c r="Q193">
        <v>41</v>
      </c>
      <c r="R193">
        <v>55</v>
      </c>
      <c r="S193">
        <v>69</v>
      </c>
      <c r="T193">
        <v>60</v>
      </c>
      <c r="U193">
        <v>37</v>
      </c>
      <c r="V193">
        <v>38</v>
      </c>
      <c r="W193">
        <v>30</v>
      </c>
      <c r="X193">
        <v>39</v>
      </c>
      <c r="Y193">
        <v>86</v>
      </c>
    </row>
    <row r="194" spans="1:27" x14ac:dyDescent="0.3">
      <c r="A194" s="5" t="s">
        <v>30</v>
      </c>
      <c r="B194">
        <v>42</v>
      </c>
      <c r="C194">
        <v>46</v>
      </c>
      <c r="D194">
        <v>25</v>
      </c>
      <c r="E194">
        <v>45</v>
      </c>
      <c r="F194">
        <v>36</v>
      </c>
      <c r="G194">
        <v>28</v>
      </c>
      <c r="H194">
        <v>65</v>
      </c>
      <c r="I194">
        <v>37</v>
      </c>
      <c r="J194">
        <v>124</v>
      </c>
      <c r="K194">
        <v>97</v>
      </c>
      <c r="L194">
        <v>77</v>
      </c>
      <c r="M194">
        <v>51</v>
      </c>
      <c r="N194">
        <v>71</v>
      </c>
      <c r="O194">
        <v>60</v>
      </c>
      <c r="P194">
        <v>38</v>
      </c>
      <c r="Q194">
        <v>62</v>
      </c>
      <c r="R194">
        <v>60</v>
      </c>
      <c r="S194">
        <v>39</v>
      </c>
      <c r="T194">
        <v>76</v>
      </c>
      <c r="U194">
        <v>46</v>
      </c>
      <c r="V194">
        <v>67</v>
      </c>
      <c r="W194">
        <v>41</v>
      </c>
      <c r="X194">
        <v>51</v>
      </c>
      <c r="Y194">
        <v>42</v>
      </c>
    </row>
    <row r="195" spans="1:27" x14ac:dyDescent="0.3">
      <c r="A195" s="5" t="s">
        <v>32</v>
      </c>
      <c r="B195">
        <v>36</v>
      </c>
      <c r="C195">
        <v>72</v>
      </c>
      <c r="D195">
        <v>74</v>
      </c>
      <c r="E195">
        <v>35</v>
      </c>
      <c r="F195">
        <v>38</v>
      </c>
      <c r="G195">
        <v>58</v>
      </c>
      <c r="H195">
        <v>50</v>
      </c>
      <c r="I195">
        <v>110</v>
      </c>
      <c r="J195">
        <v>68</v>
      </c>
      <c r="K195">
        <v>73</v>
      </c>
      <c r="L195">
        <v>78</v>
      </c>
      <c r="M195">
        <v>49</v>
      </c>
      <c r="N195">
        <v>36</v>
      </c>
      <c r="O195">
        <v>36</v>
      </c>
      <c r="P195">
        <v>41</v>
      </c>
      <c r="Q195">
        <v>46</v>
      </c>
      <c r="R195">
        <v>50</v>
      </c>
      <c r="S195">
        <v>32</v>
      </c>
      <c r="T195">
        <v>40</v>
      </c>
      <c r="U195">
        <v>34</v>
      </c>
      <c r="V195">
        <v>31</v>
      </c>
      <c r="W195">
        <v>47</v>
      </c>
      <c r="X195">
        <v>38</v>
      </c>
      <c r="Y195">
        <v>55</v>
      </c>
    </row>
    <row r="196" spans="1:27" x14ac:dyDescent="0.3">
      <c r="A196" s="5" t="s">
        <v>34</v>
      </c>
      <c r="B196">
        <v>246</v>
      </c>
      <c r="C196">
        <v>232</v>
      </c>
      <c r="D196">
        <v>155</v>
      </c>
      <c r="E196">
        <v>100</v>
      </c>
      <c r="F196">
        <v>190</v>
      </c>
      <c r="G196">
        <v>126</v>
      </c>
      <c r="H196">
        <v>365</v>
      </c>
      <c r="I196">
        <v>357</v>
      </c>
      <c r="J196">
        <v>435</v>
      </c>
      <c r="K196">
        <v>127</v>
      </c>
      <c r="L196">
        <v>165</v>
      </c>
      <c r="M196">
        <v>101</v>
      </c>
      <c r="N196">
        <v>55</v>
      </c>
      <c r="O196">
        <v>48</v>
      </c>
      <c r="P196">
        <v>32</v>
      </c>
      <c r="Q196">
        <v>56</v>
      </c>
      <c r="R196">
        <v>46</v>
      </c>
      <c r="S196">
        <v>58</v>
      </c>
      <c r="T196">
        <v>75</v>
      </c>
      <c r="U196">
        <v>126</v>
      </c>
      <c r="V196">
        <v>50</v>
      </c>
      <c r="W196">
        <v>79</v>
      </c>
      <c r="X196">
        <v>159</v>
      </c>
      <c r="Y196">
        <v>158</v>
      </c>
    </row>
    <row r="197" spans="1:27" x14ac:dyDescent="0.3">
      <c r="A197" s="5" t="s">
        <v>36</v>
      </c>
      <c r="B197">
        <v>283</v>
      </c>
      <c r="C197">
        <v>118</v>
      </c>
      <c r="D197">
        <v>198</v>
      </c>
      <c r="E197">
        <v>160</v>
      </c>
      <c r="F197">
        <v>115</v>
      </c>
      <c r="G197">
        <v>236</v>
      </c>
      <c r="H197">
        <v>716</v>
      </c>
      <c r="I197">
        <v>501</v>
      </c>
      <c r="J197">
        <v>396</v>
      </c>
      <c r="K197">
        <v>237</v>
      </c>
      <c r="L197">
        <v>168</v>
      </c>
      <c r="M197">
        <v>95</v>
      </c>
      <c r="N197">
        <v>89</v>
      </c>
      <c r="O197">
        <v>62</v>
      </c>
      <c r="P197">
        <v>88</v>
      </c>
      <c r="Q197">
        <v>83</v>
      </c>
      <c r="R197">
        <v>79</v>
      </c>
      <c r="S197">
        <v>95</v>
      </c>
      <c r="T197">
        <v>101</v>
      </c>
      <c r="U197">
        <v>142</v>
      </c>
      <c r="V197">
        <v>210</v>
      </c>
      <c r="W197">
        <v>114</v>
      </c>
      <c r="X197">
        <v>235</v>
      </c>
      <c r="Y197">
        <v>334</v>
      </c>
    </row>
    <row r="198" spans="1:27" x14ac:dyDescent="0.3">
      <c r="A198" s="5" t="s">
        <v>38</v>
      </c>
      <c r="B198">
        <v>331</v>
      </c>
      <c r="C198">
        <v>107</v>
      </c>
      <c r="D198">
        <v>194</v>
      </c>
      <c r="E198">
        <v>250</v>
      </c>
      <c r="F198">
        <v>283</v>
      </c>
      <c r="G198">
        <v>352</v>
      </c>
      <c r="H198">
        <v>491</v>
      </c>
      <c r="I198">
        <v>458</v>
      </c>
      <c r="J198">
        <v>272</v>
      </c>
      <c r="K198">
        <v>133</v>
      </c>
      <c r="L198">
        <v>127</v>
      </c>
      <c r="M198">
        <v>77</v>
      </c>
      <c r="N198">
        <v>182</v>
      </c>
      <c r="O198">
        <v>155</v>
      </c>
      <c r="P198">
        <v>86</v>
      </c>
      <c r="Q198">
        <v>72</v>
      </c>
      <c r="R198">
        <v>86</v>
      </c>
      <c r="S198">
        <v>74</v>
      </c>
      <c r="T198">
        <v>100</v>
      </c>
      <c r="U198">
        <v>117</v>
      </c>
      <c r="V198">
        <v>154</v>
      </c>
      <c r="W198">
        <v>131</v>
      </c>
      <c r="X198">
        <v>101</v>
      </c>
      <c r="Y198">
        <v>103</v>
      </c>
    </row>
    <row r="199" spans="1:27" x14ac:dyDescent="0.3">
      <c r="A199" s="5" t="s">
        <v>40</v>
      </c>
      <c r="B199">
        <v>310</v>
      </c>
      <c r="C199">
        <v>246</v>
      </c>
      <c r="D199">
        <v>283</v>
      </c>
      <c r="E199">
        <v>220</v>
      </c>
      <c r="F199">
        <v>225</v>
      </c>
      <c r="G199">
        <v>472</v>
      </c>
      <c r="H199">
        <v>408</v>
      </c>
      <c r="I199">
        <v>441</v>
      </c>
      <c r="J199">
        <v>262</v>
      </c>
      <c r="K199">
        <v>160</v>
      </c>
      <c r="L199">
        <v>117</v>
      </c>
      <c r="M199">
        <v>102</v>
      </c>
      <c r="N199">
        <v>104</v>
      </c>
      <c r="O199">
        <v>81</v>
      </c>
      <c r="P199">
        <v>103</v>
      </c>
      <c r="Q199">
        <v>85</v>
      </c>
      <c r="R199">
        <v>71</v>
      </c>
      <c r="S199">
        <v>66</v>
      </c>
      <c r="T199">
        <v>92</v>
      </c>
      <c r="U199">
        <v>152</v>
      </c>
      <c r="V199">
        <v>130</v>
      </c>
      <c r="W199">
        <v>222</v>
      </c>
      <c r="X199">
        <v>218</v>
      </c>
      <c r="Y199">
        <v>195</v>
      </c>
    </row>
    <row r="200" spans="1:27" x14ac:dyDescent="0.3">
      <c r="A200" s="5" t="s">
        <v>42</v>
      </c>
      <c r="B200">
        <v>107</v>
      </c>
      <c r="C200">
        <v>119</v>
      </c>
      <c r="D200">
        <v>195</v>
      </c>
      <c r="E200">
        <v>472</v>
      </c>
      <c r="F200">
        <v>182</v>
      </c>
      <c r="G200">
        <v>184</v>
      </c>
      <c r="H200">
        <v>656</v>
      </c>
      <c r="I200">
        <v>711</v>
      </c>
      <c r="J200">
        <v>435</v>
      </c>
      <c r="K200">
        <v>168</v>
      </c>
      <c r="L200">
        <v>144</v>
      </c>
      <c r="M200">
        <v>123</v>
      </c>
      <c r="N200">
        <v>73</v>
      </c>
      <c r="O200">
        <v>67</v>
      </c>
      <c r="P200">
        <v>46</v>
      </c>
      <c r="Q200">
        <v>57</v>
      </c>
      <c r="R200">
        <v>91</v>
      </c>
      <c r="S200">
        <v>88</v>
      </c>
      <c r="T200">
        <v>199</v>
      </c>
      <c r="U200">
        <v>56</v>
      </c>
      <c r="V200">
        <v>137</v>
      </c>
      <c r="W200">
        <v>130</v>
      </c>
      <c r="X200">
        <v>169</v>
      </c>
      <c r="Y200">
        <v>135</v>
      </c>
    </row>
    <row r="201" spans="1:27" x14ac:dyDescent="0.3">
      <c r="A201" s="5" t="s">
        <v>44</v>
      </c>
      <c r="B201">
        <v>101</v>
      </c>
      <c r="C201">
        <v>191</v>
      </c>
      <c r="D201">
        <v>142</v>
      </c>
      <c r="E201">
        <v>239</v>
      </c>
      <c r="F201">
        <v>275</v>
      </c>
      <c r="G201">
        <v>170</v>
      </c>
      <c r="H201">
        <v>321</v>
      </c>
      <c r="I201">
        <v>439</v>
      </c>
      <c r="J201">
        <v>450</v>
      </c>
      <c r="K201">
        <v>261</v>
      </c>
      <c r="L201">
        <v>150</v>
      </c>
      <c r="M201">
        <v>113</v>
      </c>
      <c r="N201">
        <v>84</v>
      </c>
      <c r="O201">
        <v>87</v>
      </c>
      <c r="P201">
        <v>73</v>
      </c>
      <c r="Q201">
        <v>49</v>
      </c>
      <c r="R201">
        <v>67</v>
      </c>
      <c r="S201">
        <v>70</v>
      </c>
      <c r="T201">
        <v>93</v>
      </c>
      <c r="U201">
        <v>101</v>
      </c>
      <c r="V201">
        <v>68</v>
      </c>
      <c r="W201">
        <v>99</v>
      </c>
      <c r="X201">
        <v>165</v>
      </c>
      <c r="Y201">
        <v>149</v>
      </c>
    </row>
    <row r="202" spans="1:27" x14ac:dyDescent="0.3">
      <c r="A202" s="5" t="s">
        <v>46</v>
      </c>
      <c r="B202">
        <v>56</v>
      </c>
      <c r="C202">
        <v>73</v>
      </c>
      <c r="D202">
        <v>104</v>
      </c>
      <c r="E202">
        <v>129</v>
      </c>
      <c r="F202">
        <v>112</v>
      </c>
      <c r="G202">
        <v>89</v>
      </c>
      <c r="H202">
        <v>116</v>
      </c>
      <c r="I202">
        <v>232</v>
      </c>
      <c r="J202">
        <v>293</v>
      </c>
      <c r="K202">
        <v>238</v>
      </c>
      <c r="L202">
        <v>204</v>
      </c>
      <c r="M202">
        <v>103</v>
      </c>
      <c r="N202">
        <v>91</v>
      </c>
      <c r="O202">
        <v>73</v>
      </c>
      <c r="P202">
        <v>58</v>
      </c>
      <c r="Q202">
        <v>72</v>
      </c>
      <c r="R202">
        <v>97</v>
      </c>
      <c r="S202">
        <v>70</v>
      </c>
      <c r="T202">
        <v>80</v>
      </c>
      <c r="U202">
        <v>78</v>
      </c>
      <c r="V202">
        <v>116</v>
      </c>
      <c r="W202">
        <v>108</v>
      </c>
      <c r="X202">
        <v>109</v>
      </c>
      <c r="Y202">
        <v>52</v>
      </c>
    </row>
    <row r="203" spans="1:27" x14ac:dyDescent="0.3">
      <c r="A203" s="5" t="s">
        <v>48</v>
      </c>
      <c r="B203">
        <v>92</v>
      </c>
      <c r="C203">
        <v>116</v>
      </c>
      <c r="D203">
        <v>227</v>
      </c>
      <c r="E203">
        <v>68</v>
      </c>
      <c r="F203">
        <v>77</v>
      </c>
      <c r="G203">
        <v>104</v>
      </c>
      <c r="H203">
        <v>95</v>
      </c>
      <c r="I203">
        <v>112</v>
      </c>
      <c r="J203">
        <v>165</v>
      </c>
      <c r="K203">
        <v>228</v>
      </c>
      <c r="L203">
        <v>153</v>
      </c>
      <c r="M203">
        <v>139</v>
      </c>
      <c r="N203">
        <v>82</v>
      </c>
      <c r="O203">
        <v>72</v>
      </c>
      <c r="P203">
        <v>83</v>
      </c>
      <c r="Q203">
        <v>125</v>
      </c>
      <c r="R203">
        <v>130</v>
      </c>
      <c r="S203">
        <v>109</v>
      </c>
      <c r="T203">
        <v>100</v>
      </c>
      <c r="U203">
        <v>104</v>
      </c>
      <c r="V203">
        <v>54</v>
      </c>
      <c r="W203">
        <v>114</v>
      </c>
      <c r="X203">
        <v>99</v>
      </c>
      <c r="Y203">
        <v>82</v>
      </c>
    </row>
    <row r="204" spans="1:27" x14ac:dyDescent="0.3">
      <c r="A204" s="5" t="s">
        <v>49</v>
      </c>
      <c r="B204">
        <v>47</v>
      </c>
      <c r="C204">
        <v>52</v>
      </c>
      <c r="D204">
        <v>48</v>
      </c>
      <c r="E204">
        <v>76</v>
      </c>
      <c r="F204">
        <v>118</v>
      </c>
      <c r="G204">
        <v>71</v>
      </c>
      <c r="H204">
        <v>53</v>
      </c>
      <c r="I204">
        <v>76</v>
      </c>
      <c r="J204">
        <v>81</v>
      </c>
      <c r="K204">
        <v>126</v>
      </c>
      <c r="L204">
        <v>107</v>
      </c>
      <c r="M204">
        <v>257</v>
      </c>
      <c r="N204">
        <v>164</v>
      </c>
      <c r="O204">
        <v>71</v>
      </c>
      <c r="P204">
        <v>98</v>
      </c>
      <c r="Q204">
        <v>68</v>
      </c>
      <c r="R204">
        <v>76</v>
      </c>
      <c r="S204">
        <v>50</v>
      </c>
      <c r="T204">
        <v>55</v>
      </c>
      <c r="U204">
        <v>82</v>
      </c>
      <c r="V204">
        <v>98</v>
      </c>
      <c r="W204">
        <v>31</v>
      </c>
      <c r="X204">
        <v>33</v>
      </c>
      <c r="Y204">
        <v>34</v>
      </c>
    </row>
    <row r="207" spans="1:27" s="4" customFormat="1" ht="16.2" x14ac:dyDescent="0.3">
      <c r="A207" s="3" t="s">
        <v>24</v>
      </c>
      <c r="D207" s="3">
        <v>3</v>
      </c>
      <c r="E207" s="4" t="s">
        <v>51</v>
      </c>
      <c r="K207" s="4">
        <v>100</v>
      </c>
      <c r="L207" s="4" t="s">
        <v>25</v>
      </c>
      <c r="M207" s="4" t="s">
        <v>26</v>
      </c>
      <c r="N207" s="19">
        <v>0.01</v>
      </c>
      <c r="O207" s="15" t="s">
        <v>50</v>
      </c>
      <c r="AA207" s="5"/>
    </row>
    <row r="209" spans="1:27" x14ac:dyDescent="0.3">
      <c r="A209" s="5" t="s">
        <v>27</v>
      </c>
      <c r="B209" s="4">
        <v>0</v>
      </c>
      <c r="C209" s="4">
        <v>1</v>
      </c>
      <c r="D209" s="4">
        <v>2</v>
      </c>
      <c r="E209" s="4">
        <v>3</v>
      </c>
      <c r="F209" s="4">
        <v>4</v>
      </c>
      <c r="G209" s="4">
        <v>5</v>
      </c>
      <c r="H209" s="4">
        <v>6</v>
      </c>
      <c r="I209" s="4">
        <v>7</v>
      </c>
      <c r="J209" s="4">
        <v>8</v>
      </c>
      <c r="K209" s="4">
        <v>9</v>
      </c>
      <c r="L209" s="4">
        <v>10</v>
      </c>
      <c r="M209" s="4">
        <v>11</v>
      </c>
      <c r="N209" s="4">
        <v>12</v>
      </c>
      <c r="O209" s="4">
        <v>13</v>
      </c>
      <c r="P209" s="4">
        <v>14</v>
      </c>
      <c r="Q209" s="4">
        <v>15</v>
      </c>
      <c r="R209" s="4">
        <v>16</v>
      </c>
      <c r="S209" s="4">
        <v>17</v>
      </c>
      <c r="T209" s="4">
        <v>18</v>
      </c>
      <c r="U209" s="4">
        <v>19</v>
      </c>
      <c r="V209" s="4">
        <v>20</v>
      </c>
      <c r="W209" s="4">
        <v>21</v>
      </c>
      <c r="X209" s="4">
        <v>22</v>
      </c>
      <c r="Y209" s="4">
        <v>23</v>
      </c>
    </row>
    <row r="210" spans="1:27" x14ac:dyDescent="0.3">
      <c r="A210" s="5" t="s">
        <v>29</v>
      </c>
      <c r="B210">
        <v>10</v>
      </c>
      <c r="C210">
        <v>7</v>
      </c>
      <c r="D210">
        <v>10</v>
      </c>
      <c r="E210">
        <v>15</v>
      </c>
      <c r="F210">
        <v>19</v>
      </c>
      <c r="G210">
        <v>7</v>
      </c>
      <c r="H210">
        <v>18</v>
      </c>
      <c r="I210">
        <v>14</v>
      </c>
      <c r="J210">
        <v>11</v>
      </c>
      <c r="K210">
        <v>21</v>
      </c>
      <c r="L210">
        <v>17</v>
      </c>
      <c r="M210">
        <v>16</v>
      </c>
      <c r="N210">
        <v>14</v>
      </c>
      <c r="O210">
        <v>9</v>
      </c>
      <c r="P210">
        <v>8</v>
      </c>
      <c r="Q210">
        <v>7</v>
      </c>
      <c r="R210">
        <v>9</v>
      </c>
      <c r="S210">
        <v>8</v>
      </c>
      <c r="T210">
        <v>7</v>
      </c>
      <c r="U210">
        <v>8</v>
      </c>
      <c r="V210">
        <v>7</v>
      </c>
      <c r="W210">
        <v>9</v>
      </c>
      <c r="X210">
        <v>5</v>
      </c>
      <c r="Y210">
        <v>10</v>
      </c>
    </row>
    <row r="211" spans="1:27" x14ac:dyDescent="0.3">
      <c r="A211" s="5" t="s">
        <v>30</v>
      </c>
      <c r="B211">
        <v>6</v>
      </c>
      <c r="C211">
        <v>6</v>
      </c>
      <c r="D211">
        <v>3</v>
      </c>
      <c r="E211">
        <v>4</v>
      </c>
      <c r="F211">
        <v>5</v>
      </c>
      <c r="G211">
        <v>6</v>
      </c>
      <c r="H211">
        <v>8</v>
      </c>
      <c r="I211">
        <v>6</v>
      </c>
      <c r="J211">
        <v>10</v>
      </c>
      <c r="K211">
        <v>23</v>
      </c>
      <c r="L211">
        <v>8</v>
      </c>
      <c r="M211">
        <v>7</v>
      </c>
      <c r="N211">
        <v>9</v>
      </c>
      <c r="O211">
        <v>8</v>
      </c>
      <c r="P211">
        <v>5</v>
      </c>
      <c r="Q211">
        <v>6</v>
      </c>
      <c r="R211">
        <v>5</v>
      </c>
      <c r="S211">
        <v>5</v>
      </c>
      <c r="T211">
        <v>5</v>
      </c>
      <c r="U211">
        <v>6</v>
      </c>
      <c r="V211">
        <v>6</v>
      </c>
      <c r="W211">
        <v>6</v>
      </c>
      <c r="X211">
        <v>5</v>
      </c>
      <c r="Y211">
        <v>6</v>
      </c>
    </row>
    <row r="212" spans="1:27" x14ac:dyDescent="0.3">
      <c r="A212" s="5" t="s">
        <v>32</v>
      </c>
      <c r="B212">
        <v>5</v>
      </c>
      <c r="C212">
        <v>8</v>
      </c>
      <c r="D212">
        <v>6</v>
      </c>
      <c r="E212">
        <v>8</v>
      </c>
      <c r="F212">
        <v>8</v>
      </c>
      <c r="G212">
        <v>8</v>
      </c>
      <c r="H212">
        <v>9</v>
      </c>
      <c r="I212">
        <v>14</v>
      </c>
      <c r="J212">
        <v>13</v>
      </c>
      <c r="K212">
        <v>9</v>
      </c>
      <c r="L212">
        <v>11</v>
      </c>
      <c r="M212">
        <v>6</v>
      </c>
      <c r="N212">
        <v>7</v>
      </c>
      <c r="O212">
        <v>7</v>
      </c>
      <c r="P212">
        <v>6</v>
      </c>
      <c r="Q212">
        <v>7</v>
      </c>
      <c r="R212">
        <v>5</v>
      </c>
      <c r="S212">
        <v>6</v>
      </c>
      <c r="T212">
        <v>6</v>
      </c>
      <c r="U212">
        <v>5</v>
      </c>
      <c r="V212">
        <v>7</v>
      </c>
      <c r="W212">
        <v>6</v>
      </c>
      <c r="X212">
        <v>6</v>
      </c>
      <c r="Y212">
        <v>8</v>
      </c>
    </row>
    <row r="213" spans="1:27" x14ac:dyDescent="0.3">
      <c r="A213" s="5" t="s">
        <v>34</v>
      </c>
      <c r="B213">
        <v>20</v>
      </c>
      <c r="C213">
        <v>17</v>
      </c>
      <c r="D213">
        <v>22</v>
      </c>
      <c r="E213">
        <v>20</v>
      </c>
      <c r="F213">
        <v>23</v>
      </c>
      <c r="G213">
        <v>21</v>
      </c>
      <c r="H213">
        <v>31</v>
      </c>
      <c r="I213">
        <v>45</v>
      </c>
      <c r="J213">
        <v>31</v>
      </c>
      <c r="K213">
        <v>19</v>
      </c>
      <c r="L213">
        <v>28</v>
      </c>
      <c r="M213">
        <v>24</v>
      </c>
      <c r="N213">
        <v>16</v>
      </c>
      <c r="O213">
        <v>14</v>
      </c>
      <c r="P213">
        <v>10</v>
      </c>
      <c r="Q213">
        <v>8</v>
      </c>
      <c r="R213">
        <v>9</v>
      </c>
      <c r="S213">
        <v>8</v>
      </c>
      <c r="T213">
        <v>11</v>
      </c>
      <c r="U213">
        <v>13</v>
      </c>
      <c r="V213">
        <v>10</v>
      </c>
      <c r="W213">
        <v>10</v>
      </c>
      <c r="X213">
        <v>19</v>
      </c>
      <c r="Y213">
        <v>24</v>
      </c>
    </row>
    <row r="214" spans="1:27" x14ac:dyDescent="0.3">
      <c r="A214" s="5" t="s">
        <v>36</v>
      </c>
      <c r="B214">
        <v>32</v>
      </c>
      <c r="C214">
        <v>16</v>
      </c>
      <c r="D214">
        <v>21</v>
      </c>
      <c r="E214">
        <v>22</v>
      </c>
      <c r="F214">
        <v>32</v>
      </c>
      <c r="G214">
        <v>41</v>
      </c>
      <c r="H214">
        <v>123</v>
      </c>
      <c r="I214">
        <v>63</v>
      </c>
      <c r="J214">
        <v>40</v>
      </c>
      <c r="K214">
        <v>30</v>
      </c>
      <c r="L214">
        <v>34</v>
      </c>
      <c r="M214">
        <v>27</v>
      </c>
      <c r="N214">
        <v>34</v>
      </c>
      <c r="O214">
        <v>24</v>
      </c>
      <c r="P214">
        <v>43</v>
      </c>
      <c r="Q214">
        <v>21</v>
      </c>
      <c r="R214">
        <v>16</v>
      </c>
      <c r="S214">
        <v>13</v>
      </c>
      <c r="T214">
        <v>10</v>
      </c>
      <c r="U214">
        <v>17</v>
      </c>
      <c r="V214">
        <v>38</v>
      </c>
      <c r="W214">
        <v>51</v>
      </c>
      <c r="X214">
        <v>41</v>
      </c>
      <c r="Y214">
        <v>46</v>
      </c>
    </row>
    <row r="215" spans="1:27" x14ac:dyDescent="0.3">
      <c r="A215" s="5" t="s">
        <v>38</v>
      </c>
      <c r="B215">
        <v>43</v>
      </c>
      <c r="C215">
        <v>18</v>
      </c>
      <c r="D215">
        <v>22</v>
      </c>
      <c r="E215">
        <v>22</v>
      </c>
      <c r="F215">
        <v>28</v>
      </c>
      <c r="G215">
        <v>43</v>
      </c>
      <c r="H215">
        <v>67</v>
      </c>
      <c r="I215">
        <v>38</v>
      </c>
      <c r="J215">
        <v>37</v>
      </c>
      <c r="K215">
        <v>29</v>
      </c>
      <c r="L215">
        <v>28</v>
      </c>
      <c r="M215">
        <v>37</v>
      </c>
      <c r="N215">
        <v>33</v>
      </c>
      <c r="O215">
        <v>31</v>
      </c>
      <c r="P215">
        <v>26</v>
      </c>
      <c r="Q215">
        <v>21</v>
      </c>
      <c r="R215">
        <v>17</v>
      </c>
      <c r="S215">
        <v>11</v>
      </c>
      <c r="T215">
        <v>15</v>
      </c>
      <c r="U215">
        <v>17</v>
      </c>
      <c r="V215">
        <v>17</v>
      </c>
      <c r="W215">
        <v>23</v>
      </c>
      <c r="X215">
        <v>20</v>
      </c>
      <c r="Y215">
        <v>18</v>
      </c>
    </row>
    <row r="216" spans="1:27" x14ac:dyDescent="0.3">
      <c r="A216" s="5" t="s">
        <v>40</v>
      </c>
      <c r="B216">
        <v>65</v>
      </c>
      <c r="C216">
        <v>27</v>
      </c>
      <c r="D216">
        <v>48</v>
      </c>
      <c r="E216">
        <v>36</v>
      </c>
      <c r="F216">
        <v>30</v>
      </c>
      <c r="G216">
        <v>83</v>
      </c>
      <c r="H216">
        <v>78</v>
      </c>
      <c r="I216">
        <v>64</v>
      </c>
      <c r="J216">
        <v>40</v>
      </c>
      <c r="K216">
        <v>30</v>
      </c>
      <c r="L216">
        <v>38</v>
      </c>
      <c r="M216">
        <v>35</v>
      </c>
      <c r="N216">
        <v>38</v>
      </c>
      <c r="O216">
        <v>30</v>
      </c>
      <c r="P216">
        <v>34</v>
      </c>
      <c r="Q216">
        <v>20</v>
      </c>
      <c r="R216">
        <v>16</v>
      </c>
      <c r="S216">
        <v>12</v>
      </c>
      <c r="T216">
        <v>24</v>
      </c>
      <c r="U216">
        <v>23</v>
      </c>
      <c r="V216">
        <v>28</v>
      </c>
      <c r="W216">
        <v>36</v>
      </c>
      <c r="X216">
        <v>35</v>
      </c>
      <c r="Y216">
        <v>60</v>
      </c>
    </row>
    <row r="217" spans="1:27" x14ac:dyDescent="0.3">
      <c r="A217" s="5" t="s">
        <v>42</v>
      </c>
      <c r="B217">
        <v>21</v>
      </c>
      <c r="C217">
        <v>29</v>
      </c>
      <c r="D217">
        <v>22</v>
      </c>
      <c r="E217">
        <v>30</v>
      </c>
      <c r="F217">
        <v>24</v>
      </c>
      <c r="G217">
        <v>40</v>
      </c>
      <c r="H217">
        <v>85</v>
      </c>
      <c r="I217">
        <v>89</v>
      </c>
      <c r="J217">
        <v>60</v>
      </c>
      <c r="K217">
        <v>29</v>
      </c>
      <c r="L217">
        <v>22</v>
      </c>
      <c r="M217">
        <v>22</v>
      </c>
      <c r="N217">
        <v>16</v>
      </c>
      <c r="O217">
        <v>18</v>
      </c>
      <c r="P217">
        <v>15</v>
      </c>
      <c r="Q217">
        <v>13</v>
      </c>
      <c r="R217">
        <v>13</v>
      </c>
      <c r="S217">
        <v>19</v>
      </c>
      <c r="T217">
        <v>19</v>
      </c>
      <c r="U217">
        <v>8</v>
      </c>
      <c r="V217">
        <v>20</v>
      </c>
      <c r="W217">
        <v>32</v>
      </c>
      <c r="X217">
        <v>31</v>
      </c>
      <c r="Y217">
        <v>24</v>
      </c>
    </row>
    <row r="218" spans="1:27" x14ac:dyDescent="0.3">
      <c r="A218" s="5" t="s">
        <v>44</v>
      </c>
      <c r="B218">
        <v>34</v>
      </c>
      <c r="C218">
        <v>12</v>
      </c>
      <c r="D218">
        <v>28</v>
      </c>
      <c r="E218">
        <v>26</v>
      </c>
      <c r="F218">
        <v>51</v>
      </c>
      <c r="G218">
        <v>44</v>
      </c>
      <c r="H218">
        <v>33</v>
      </c>
      <c r="I218">
        <v>63</v>
      </c>
      <c r="J218">
        <v>59</v>
      </c>
      <c r="K218">
        <v>37</v>
      </c>
      <c r="L218">
        <v>26</v>
      </c>
      <c r="M218">
        <v>14</v>
      </c>
      <c r="N218">
        <v>13</v>
      </c>
      <c r="O218">
        <v>14</v>
      </c>
      <c r="P218">
        <v>12</v>
      </c>
      <c r="Q218">
        <v>11</v>
      </c>
      <c r="R218">
        <v>6</v>
      </c>
      <c r="S218">
        <v>11</v>
      </c>
      <c r="T218">
        <v>14</v>
      </c>
      <c r="U218">
        <v>15</v>
      </c>
      <c r="V218">
        <v>15</v>
      </c>
      <c r="W218">
        <v>20</v>
      </c>
      <c r="X218">
        <v>15</v>
      </c>
      <c r="Y218">
        <v>25</v>
      </c>
    </row>
    <row r="219" spans="1:27" x14ac:dyDescent="0.3">
      <c r="A219" s="5" t="s">
        <v>46</v>
      </c>
      <c r="B219">
        <v>12</v>
      </c>
      <c r="C219">
        <v>11</v>
      </c>
      <c r="D219">
        <v>23</v>
      </c>
      <c r="E219">
        <v>20</v>
      </c>
      <c r="F219">
        <v>16</v>
      </c>
      <c r="G219">
        <v>16</v>
      </c>
      <c r="H219">
        <v>29</v>
      </c>
      <c r="I219">
        <v>42</v>
      </c>
      <c r="J219">
        <v>40</v>
      </c>
      <c r="K219">
        <v>27</v>
      </c>
      <c r="L219">
        <v>27</v>
      </c>
      <c r="M219">
        <v>17</v>
      </c>
      <c r="N219">
        <v>15</v>
      </c>
      <c r="O219">
        <v>15</v>
      </c>
      <c r="P219">
        <v>14</v>
      </c>
      <c r="Q219">
        <v>6</v>
      </c>
      <c r="R219">
        <v>11</v>
      </c>
      <c r="S219">
        <v>11</v>
      </c>
      <c r="T219">
        <v>11</v>
      </c>
      <c r="U219">
        <v>8</v>
      </c>
      <c r="V219">
        <v>13</v>
      </c>
      <c r="W219">
        <v>16</v>
      </c>
      <c r="X219">
        <v>19</v>
      </c>
      <c r="Y219">
        <v>11</v>
      </c>
    </row>
    <row r="220" spans="1:27" x14ac:dyDescent="0.3">
      <c r="A220" s="5" t="s">
        <v>48</v>
      </c>
      <c r="B220">
        <v>24</v>
      </c>
      <c r="C220">
        <v>18</v>
      </c>
      <c r="D220">
        <v>21</v>
      </c>
      <c r="E220">
        <v>19</v>
      </c>
      <c r="F220">
        <v>19</v>
      </c>
      <c r="G220">
        <v>16</v>
      </c>
      <c r="H220">
        <v>16</v>
      </c>
      <c r="I220">
        <v>17</v>
      </c>
      <c r="J220">
        <v>34</v>
      </c>
      <c r="K220">
        <v>35</v>
      </c>
      <c r="L220">
        <v>31</v>
      </c>
      <c r="M220">
        <v>22</v>
      </c>
      <c r="N220">
        <v>10</v>
      </c>
      <c r="O220">
        <v>11</v>
      </c>
      <c r="P220">
        <v>10</v>
      </c>
      <c r="Q220">
        <v>15</v>
      </c>
      <c r="R220">
        <v>14</v>
      </c>
      <c r="S220">
        <v>16</v>
      </c>
      <c r="T220">
        <v>16</v>
      </c>
      <c r="U220">
        <v>14</v>
      </c>
      <c r="V220">
        <v>14</v>
      </c>
      <c r="W220">
        <v>12</v>
      </c>
      <c r="X220">
        <v>15</v>
      </c>
      <c r="Y220">
        <v>17</v>
      </c>
    </row>
    <row r="221" spans="1:27" x14ac:dyDescent="0.3">
      <c r="A221" s="5" t="s">
        <v>49</v>
      </c>
      <c r="B221">
        <v>10</v>
      </c>
      <c r="C221">
        <v>8</v>
      </c>
      <c r="D221">
        <v>7</v>
      </c>
      <c r="E221">
        <v>8</v>
      </c>
      <c r="F221">
        <v>10</v>
      </c>
      <c r="G221">
        <v>11</v>
      </c>
      <c r="H221">
        <v>10</v>
      </c>
      <c r="I221">
        <v>10</v>
      </c>
      <c r="J221">
        <v>14</v>
      </c>
      <c r="K221">
        <v>12</v>
      </c>
      <c r="L221">
        <v>18</v>
      </c>
      <c r="M221">
        <v>28</v>
      </c>
      <c r="N221">
        <v>24</v>
      </c>
      <c r="O221">
        <v>15</v>
      </c>
      <c r="P221">
        <v>11</v>
      </c>
      <c r="Q221">
        <v>9</v>
      </c>
      <c r="R221">
        <v>7</v>
      </c>
      <c r="S221">
        <v>9</v>
      </c>
      <c r="T221">
        <v>8</v>
      </c>
      <c r="U221">
        <v>7</v>
      </c>
      <c r="V221">
        <v>11</v>
      </c>
      <c r="W221">
        <v>6</v>
      </c>
      <c r="X221">
        <v>6</v>
      </c>
      <c r="Y221">
        <v>6</v>
      </c>
    </row>
    <row r="224" spans="1:27" s="4" customFormat="1" ht="16.2" x14ac:dyDescent="0.3">
      <c r="A224" s="3" t="s">
        <v>24</v>
      </c>
      <c r="D224" s="3">
        <v>3</v>
      </c>
      <c r="E224" s="4" t="s">
        <v>51</v>
      </c>
      <c r="K224" s="4">
        <v>120</v>
      </c>
      <c r="L224" s="4" t="s">
        <v>25</v>
      </c>
      <c r="M224" s="4" t="s">
        <v>26</v>
      </c>
      <c r="N224" s="19">
        <v>0.01</v>
      </c>
      <c r="O224" s="15" t="s">
        <v>50</v>
      </c>
      <c r="AA224" s="5"/>
    </row>
    <row r="226" spans="1:25" x14ac:dyDescent="0.3">
      <c r="A226" s="5" t="s">
        <v>27</v>
      </c>
      <c r="B226" s="4">
        <v>0</v>
      </c>
      <c r="C226" s="4">
        <v>1</v>
      </c>
      <c r="D226" s="4">
        <v>2</v>
      </c>
      <c r="E226" s="4">
        <v>3</v>
      </c>
      <c r="F226" s="4">
        <v>4</v>
      </c>
      <c r="G226" s="4">
        <v>5</v>
      </c>
      <c r="H226" s="4">
        <v>6</v>
      </c>
      <c r="I226" s="4">
        <v>7</v>
      </c>
      <c r="J226" s="4">
        <v>8</v>
      </c>
      <c r="K226" s="4">
        <v>9</v>
      </c>
      <c r="L226" s="4">
        <v>10</v>
      </c>
      <c r="M226" s="4">
        <v>11</v>
      </c>
      <c r="N226" s="4">
        <v>12</v>
      </c>
      <c r="O226" s="4">
        <v>13</v>
      </c>
      <c r="P226" s="4">
        <v>14</v>
      </c>
      <c r="Q226" s="4">
        <v>15</v>
      </c>
      <c r="R226" s="4">
        <v>16</v>
      </c>
      <c r="S226" s="4">
        <v>17</v>
      </c>
      <c r="T226" s="4">
        <v>18</v>
      </c>
      <c r="U226" s="4">
        <v>19</v>
      </c>
      <c r="V226" s="4">
        <v>20</v>
      </c>
      <c r="W226" s="4">
        <v>21</v>
      </c>
      <c r="X226" s="4">
        <v>22</v>
      </c>
      <c r="Y226" s="4">
        <v>23</v>
      </c>
    </row>
    <row r="227" spans="1:25" x14ac:dyDescent="0.3">
      <c r="A227" s="5" t="s">
        <v>29</v>
      </c>
      <c r="B227">
        <v>15</v>
      </c>
      <c r="C227">
        <v>10</v>
      </c>
      <c r="D227">
        <v>10</v>
      </c>
      <c r="E227">
        <v>16</v>
      </c>
      <c r="F227">
        <v>24</v>
      </c>
      <c r="G227">
        <v>6</v>
      </c>
      <c r="H227">
        <v>22</v>
      </c>
      <c r="I227">
        <v>15</v>
      </c>
      <c r="J227">
        <v>11</v>
      </c>
      <c r="K227">
        <v>26</v>
      </c>
      <c r="L227">
        <v>21</v>
      </c>
      <c r="M227">
        <v>22</v>
      </c>
      <c r="N227">
        <v>15</v>
      </c>
      <c r="O227">
        <v>12</v>
      </c>
      <c r="P227">
        <v>10</v>
      </c>
      <c r="Q227">
        <v>13</v>
      </c>
      <c r="R227">
        <v>10</v>
      </c>
      <c r="S227">
        <v>8</v>
      </c>
      <c r="T227">
        <v>7</v>
      </c>
      <c r="U227">
        <v>6</v>
      </c>
      <c r="V227">
        <v>5</v>
      </c>
      <c r="W227">
        <v>7</v>
      </c>
      <c r="X227">
        <v>9</v>
      </c>
      <c r="Y227">
        <v>12</v>
      </c>
    </row>
    <row r="228" spans="1:25" x14ac:dyDescent="0.3">
      <c r="A228" s="5" t="s">
        <v>30</v>
      </c>
      <c r="B228">
        <v>6</v>
      </c>
      <c r="C228">
        <v>5</v>
      </c>
      <c r="D228">
        <v>4</v>
      </c>
      <c r="E228">
        <v>6</v>
      </c>
      <c r="F228">
        <v>6</v>
      </c>
      <c r="G228">
        <v>5</v>
      </c>
      <c r="H228">
        <v>12</v>
      </c>
      <c r="I228">
        <v>6</v>
      </c>
      <c r="J228">
        <v>15</v>
      </c>
      <c r="K228">
        <v>24</v>
      </c>
      <c r="L228">
        <v>9</v>
      </c>
      <c r="M228">
        <v>7</v>
      </c>
      <c r="N228">
        <v>8</v>
      </c>
      <c r="O228">
        <v>9</v>
      </c>
      <c r="P228">
        <v>6</v>
      </c>
      <c r="Q228">
        <v>7</v>
      </c>
      <c r="R228">
        <v>6</v>
      </c>
      <c r="S228">
        <v>6</v>
      </c>
      <c r="T228">
        <v>8</v>
      </c>
      <c r="U228">
        <v>6</v>
      </c>
      <c r="V228">
        <v>7</v>
      </c>
      <c r="W228">
        <v>7</v>
      </c>
      <c r="X228">
        <v>6</v>
      </c>
      <c r="Y228">
        <v>6</v>
      </c>
    </row>
    <row r="229" spans="1:25" x14ac:dyDescent="0.3">
      <c r="A229" s="5" t="s">
        <v>32</v>
      </c>
      <c r="B229">
        <v>6</v>
      </c>
      <c r="C229">
        <v>7</v>
      </c>
      <c r="D229">
        <v>7</v>
      </c>
      <c r="E229">
        <v>7</v>
      </c>
      <c r="F229">
        <v>11</v>
      </c>
      <c r="G229">
        <v>13</v>
      </c>
      <c r="H229">
        <v>6</v>
      </c>
      <c r="I229">
        <v>16</v>
      </c>
      <c r="J229">
        <v>14</v>
      </c>
      <c r="K229">
        <v>11</v>
      </c>
      <c r="L229">
        <v>13</v>
      </c>
      <c r="M229">
        <v>10</v>
      </c>
      <c r="N229">
        <v>7</v>
      </c>
      <c r="O229">
        <v>8</v>
      </c>
      <c r="P229">
        <v>6</v>
      </c>
      <c r="Q229">
        <v>6</v>
      </c>
      <c r="R229">
        <v>6</v>
      </c>
      <c r="S229">
        <v>6</v>
      </c>
      <c r="T229">
        <v>5</v>
      </c>
      <c r="U229">
        <v>6</v>
      </c>
      <c r="V229">
        <v>7</v>
      </c>
      <c r="W229">
        <v>8</v>
      </c>
      <c r="X229">
        <v>7</v>
      </c>
      <c r="Y229">
        <v>8</v>
      </c>
    </row>
    <row r="230" spans="1:25" x14ac:dyDescent="0.3">
      <c r="A230" s="5" t="s">
        <v>34</v>
      </c>
      <c r="B230">
        <v>27</v>
      </c>
      <c r="C230">
        <v>18</v>
      </c>
      <c r="D230">
        <v>16</v>
      </c>
      <c r="E230">
        <v>19</v>
      </c>
      <c r="F230">
        <v>24</v>
      </c>
      <c r="G230">
        <v>28</v>
      </c>
      <c r="H230">
        <v>37</v>
      </c>
      <c r="I230">
        <v>57</v>
      </c>
      <c r="J230">
        <v>54</v>
      </c>
      <c r="K230">
        <v>22</v>
      </c>
      <c r="L230">
        <v>26</v>
      </c>
      <c r="M230">
        <v>22</v>
      </c>
      <c r="N230">
        <v>16</v>
      </c>
      <c r="O230">
        <v>16</v>
      </c>
      <c r="P230">
        <v>15</v>
      </c>
      <c r="Q230">
        <v>10</v>
      </c>
      <c r="R230">
        <v>10</v>
      </c>
      <c r="S230">
        <v>10</v>
      </c>
      <c r="T230">
        <v>10</v>
      </c>
      <c r="U230">
        <v>17</v>
      </c>
      <c r="V230">
        <v>10</v>
      </c>
      <c r="W230">
        <v>12</v>
      </c>
      <c r="X230">
        <v>14</v>
      </c>
      <c r="Y230">
        <v>18</v>
      </c>
    </row>
    <row r="231" spans="1:25" x14ac:dyDescent="0.3">
      <c r="A231" s="5" t="s">
        <v>36</v>
      </c>
      <c r="B231">
        <v>63</v>
      </c>
      <c r="C231">
        <v>20</v>
      </c>
      <c r="D231">
        <v>45</v>
      </c>
      <c r="E231">
        <v>25</v>
      </c>
      <c r="F231">
        <v>22</v>
      </c>
      <c r="G231">
        <v>82</v>
      </c>
      <c r="H231">
        <v>90</v>
      </c>
      <c r="I231">
        <v>58</v>
      </c>
      <c r="J231">
        <v>40</v>
      </c>
      <c r="K231">
        <v>39</v>
      </c>
      <c r="L231">
        <v>38</v>
      </c>
      <c r="M231">
        <v>37</v>
      </c>
      <c r="N231">
        <v>31</v>
      </c>
      <c r="O231">
        <v>28</v>
      </c>
      <c r="P231">
        <v>33</v>
      </c>
      <c r="Q231">
        <v>25</v>
      </c>
      <c r="R231">
        <v>17</v>
      </c>
      <c r="S231">
        <v>16</v>
      </c>
      <c r="T231">
        <v>13</v>
      </c>
      <c r="U231">
        <v>16</v>
      </c>
      <c r="V231">
        <v>27</v>
      </c>
      <c r="W231">
        <v>41</v>
      </c>
      <c r="X231">
        <v>33</v>
      </c>
      <c r="Y231">
        <v>62</v>
      </c>
    </row>
    <row r="232" spans="1:25" x14ac:dyDescent="0.3">
      <c r="A232" s="5" t="s">
        <v>38</v>
      </c>
      <c r="B232">
        <v>22</v>
      </c>
      <c r="C232">
        <v>22</v>
      </c>
      <c r="D232">
        <v>27</v>
      </c>
      <c r="E232">
        <v>35</v>
      </c>
      <c r="F232">
        <v>45</v>
      </c>
      <c r="G232">
        <v>57</v>
      </c>
      <c r="H232">
        <v>82</v>
      </c>
      <c r="I232">
        <v>60</v>
      </c>
      <c r="J232">
        <v>36</v>
      </c>
      <c r="K232">
        <v>26</v>
      </c>
      <c r="L232">
        <v>35</v>
      </c>
      <c r="M232">
        <v>32</v>
      </c>
      <c r="N232">
        <v>34</v>
      </c>
      <c r="O232">
        <v>34</v>
      </c>
      <c r="P232">
        <v>34</v>
      </c>
      <c r="Q232">
        <v>22</v>
      </c>
      <c r="R232">
        <v>17</v>
      </c>
      <c r="S232">
        <v>15</v>
      </c>
      <c r="T232">
        <v>12</v>
      </c>
      <c r="U232">
        <v>18</v>
      </c>
      <c r="V232">
        <v>16</v>
      </c>
      <c r="W232">
        <v>20</v>
      </c>
      <c r="X232">
        <v>18</v>
      </c>
      <c r="Y232">
        <v>22</v>
      </c>
    </row>
    <row r="233" spans="1:25" x14ac:dyDescent="0.3">
      <c r="A233" s="5" t="s">
        <v>40</v>
      </c>
      <c r="B233">
        <v>64</v>
      </c>
      <c r="C233">
        <v>41</v>
      </c>
      <c r="D233">
        <v>56</v>
      </c>
      <c r="E233">
        <v>45</v>
      </c>
      <c r="F233">
        <v>46</v>
      </c>
      <c r="G233">
        <v>92</v>
      </c>
      <c r="H233">
        <v>98</v>
      </c>
      <c r="I233">
        <v>76</v>
      </c>
      <c r="J233">
        <v>53</v>
      </c>
      <c r="K233">
        <v>25</v>
      </c>
      <c r="L233">
        <v>39</v>
      </c>
      <c r="M233">
        <v>34</v>
      </c>
      <c r="N233">
        <v>34</v>
      </c>
      <c r="O233">
        <v>29</v>
      </c>
      <c r="P233">
        <v>32</v>
      </c>
      <c r="Q233">
        <v>25</v>
      </c>
      <c r="R233">
        <v>15</v>
      </c>
      <c r="S233">
        <v>14</v>
      </c>
      <c r="T233">
        <v>15</v>
      </c>
      <c r="U233">
        <v>29</v>
      </c>
      <c r="V233">
        <v>30</v>
      </c>
      <c r="W233">
        <v>34</v>
      </c>
      <c r="X233">
        <v>45</v>
      </c>
      <c r="Y233">
        <v>72</v>
      </c>
    </row>
    <row r="234" spans="1:25" x14ac:dyDescent="0.3">
      <c r="A234" s="5" t="s">
        <v>42</v>
      </c>
      <c r="B234">
        <v>17</v>
      </c>
      <c r="C234">
        <v>21</v>
      </c>
      <c r="D234">
        <v>27</v>
      </c>
      <c r="E234">
        <v>41</v>
      </c>
      <c r="F234">
        <v>23</v>
      </c>
      <c r="G234">
        <v>53</v>
      </c>
      <c r="H234">
        <v>103</v>
      </c>
      <c r="I234">
        <v>119</v>
      </c>
      <c r="J234">
        <v>59</v>
      </c>
      <c r="K234">
        <v>29</v>
      </c>
      <c r="L234">
        <v>34</v>
      </c>
      <c r="M234">
        <v>25</v>
      </c>
      <c r="N234">
        <v>19</v>
      </c>
      <c r="O234">
        <v>19</v>
      </c>
      <c r="P234">
        <v>15</v>
      </c>
      <c r="Q234">
        <v>16</v>
      </c>
      <c r="R234">
        <v>14</v>
      </c>
      <c r="S234">
        <v>15</v>
      </c>
      <c r="T234">
        <v>19</v>
      </c>
      <c r="U234">
        <v>18</v>
      </c>
      <c r="V234">
        <v>12</v>
      </c>
      <c r="W234">
        <v>52</v>
      </c>
      <c r="X234">
        <v>24</v>
      </c>
      <c r="Y234">
        <v>18</v>
      </c>
    </row>
    <row r="235" spans="1:25" x14ac:dyDescent="0.3">
      <c r="A235" s="5" t="s">
        <v>44</v>
      </c>
      <c r="B235">
        <v>29</v>
      </c>
      <c r="C235">
        <v>13</v>
      </c>
      <c r="D235">
        <v>27</v>
      </c>
      <c r="E235">
        <v>49</v>
      </c>
      <c r="F235">
        <v>41</v>
      </c>
      <c r="G235">
        <v>39</v>
      </c>
      <c r="H235">
        <v>31</v>
      </c>
      <c r="I235">
        <v>74</v>
      </c>
      <c r="J235">
        <v>82</v>
      </c>
      <c r="K235">
        <v>41</v>
      </c>
      <c r="L235">
        <v>34</v>
      </c>
      <c r="M235">
        <v>20</v>
      </c>
      <c r="N235">
        <v>13</v>
      </c>
      <c r="O235">
        <v>10</v>
      </c>
      <c r="P235">
        <v>13</v>
      </c>
      <c r="Q235">
        <v>9</v>
      </c>
      <c r="R235">
        <v>8</v>
      </c>
      <c r="S235">
        <v>15</v>
      </c>
      <c r="T235">
        <v>13</v>
      </c>
      <c r="U235">
        <v>11</v>
      </c>
      <c r="V235">
        <v>16</v>
      </c>
      <c r="W235">
        <v>18</v>
      </c>
      <c r="X235">
        <v>32</v>
      </c>
      <c r="Y235">
        <v>15</v>
      </c>
    </row>
    <row r="236" spans="1:25" x14ac:dyDescent="0.3">
      <c r="A236" s="5" t="s">
        <v>46</v>
      </c>
      <c r="B236">
        <v>13</v>
      </c>
      <c r="C236">
        <v>8</v>
      </c>
      <c r="D236">
        <v>19</v>
      </c>
      <c r="E236">
        <v>26</v>
      </c>
      <c r="F236">
        <v>17</v>
      </c>
      <c r="G236">
        <v>14</v>
      </c>
      <c r="H236">
        <v>24</v>
      </c>
      <c r="I236">
        <v>64</v>
      </c>
      <c r="J236">
        <v>37</v>
      </c>
      <c r="K236">
        <v>37</v>
      </c>
      <c r="L236">
        <v>23</v>
      </c>
      <c r="M236">
        <v>19</v>
      </c>
      <c r="N236">
        <v>16</v>
      </c>
      <c r="O236">
        <v>13</v>
      </c>
      <c r="P236">
        <v>12</v>
      </c>
      <c r="Q236">
        <v>10</v>
      </c>
      <c r="R236">
        <v>14</v>
      </c>
      <c r="S236">
        <v>13</v>
      </c>
      <c r="T236">
        <v>9</v>
      </c>
      <c r="U236">
        <v>14</v>
      </c>
      <c r="V236">
        <v>15</v>
      </c>
      <c r="W236">
        <v>29</v>
      </c>
      <c r="X236">
        <v>22</v>
      </c>
      <c r="Y236">
        <v>13</v>
      </c>
    </row>
    <row r="237" spans="1:25" x14ac:dyDescent="0.3">
      <c r="A237" s="5" t="s">
        <v>48</v>
      </c>
      <c r="B237">
        <v>31</v>
      </c>
      <c r="C237">
        <v>17</v>
      </c>
      <c r="D237">
        <v>24</v>
      </c>
      <c r="E237">
        <v>23</v>
      </c>
      <c r="F237">
        <v>17</v>
      </c>
      <c r="G237">
        <v>23</v>
      </c>
      <c r="H237">
        <v>16</v>
      </c>
      <c r="I237">
        <v>22</v>
      </c>
      <c r="J237">
        <v>38</v>
      </c>
      <c r="K237">
        <v>35</v>
      </c>
      <c r="L237">
        <v>25</v>
      </c>
      <c r="M237">
        <v>14</v>
      </c>
      <c r="N237">
        <v>15</v>
      </c>
      <c r="O237">
        <v>12</v>
      </c>
      <c r="P237">
        <v>11</v>
      </c>
      <c r="Q237">
        <v>14</v>
      </c>
      <c r="R237">
        <v>38</v>
      </c>
      <c r="S237">
        <v>17</v>
      </c>
      <c r="T237">
        <v>14</v>
      </c>
      <c r="U237">
        <v>13</v>
      </c>
      <c r="V237">
        <v>13</v>
      </c>
      <c r="W237">
        <v>15</v>
      </c>
      <c r="X237">
        <v>14</v>
      </c>
      <c r="Y237">
        <v>19</v>
      </c>
    </row>
    <row r="238" spans="1:25" x14ac:dyDescent="0.3">
      <c r="A238" s="5" t="s">
        <v>49</v>
      </c>
      <c r="B238">
        <v>10</v>
      </c>
      <c r="C238">
        <v>8</v>
      </c>
      <c r="D238">
        <v>9</v>
      </c>
      <c r="E238">
        <v>8</v>
      </c>
      <c r="F238">
        <v>12</v>
      </c>
      <c r="G238">
        <v>16</v>
      </c>
      <c r="H238">
        <v>22</v>
      </c>
      <c r="I238">
        <v>14</v>
      </c>
      <c r="J238">
        <v>15</v>
      </c>
      <c r="K238">
        <v>17</v>
      </c>
      <c r="L238">
        <v>32</v>
      </c>
      <c r="M238">
        <v>33</v>
      </c>
      <c r="N238">
        <v>30</v>
      </c>
      <c r="O238">
        <v>10</v>
      </c>
      <c r="P238">
        <v>15</v>
      </c>
      <c r="Q238">
        <v>8</v>
      </c>
      <c r="R238">
        <v>9</v>
      </c>
      <c r="S238">
        <v>9</v>
      </c>
      <c r="T238">
        <v>7</v>
      </c>
      <c r="U238">
        <v>10</v>
      </c>
      <c r="V238">
        <v>11</v>
      </c>
      <c r="W238">
        <v>6</v>
      </c>
      <c r="X238">
        <v>8</v>
      </c>
      <c r="Y238">
        <v>9</v>
      </c>
    </row>
    <row r="241" spans="1:27" s="4" customFormat="1" ht="16.2" x14ac:dyDescent="0.3">
      <c r="A241" s="3" t="s">
        <v>24</v>
      </c>
      <c r="D241" s="3">
        <v>3</v>
      </c>
      <c r="E241" s="4" t="s">
        <v>51</v>
      </c>
      <c r="K241" s="4">
        <v>150</v>
      </c>
      <c r="L241" s="4" t="s">
        <v>25</v>
      </c>
      <c r="M241" s="4" t="s">
        <v>26</v>
      </c>
      <c r="N241" s="19">
        <v>0.01</v>
      </c>
      <c r="O241" s="15" t="s">
        <v>50</v>
      </c>
      <c r="AA241" s="5"/>
    </row>
    <row r="243" spans="1:27" x14ac:dyDescent="0.3">
      <c r="A243" s="5" t="s">
        <v>27</v>
      </c>
      <c r="B243" s="4">
        <v>0</v>
      </c>
      <c r="C243" s="4">
        <v>1</v>
      </c>
      <c r="D243" s="4">
        <v>2</v>
      </c>
      <c r="E243" s="4">
        <v>3</v>
      </c>
      <c r="F243" s="4">
        <v>4</v>
      </c>
      <c r="G243" s="4">
        <v>5</v>
      </c>
      <c r="H243" s="4">
        <v>6</v>
      </c>
      <c r="I243" s="4">
        <v>7</v>
      </c>
      <c r="J243" s="4">
        <v>8</v>
      </c>
      <c r="K243" s="4">
        <v>9</v>
      </c>
      <c r="L243" s="4">
        <v>10</v>
      </c>
      <c r="M243" s="4">
        <v>11</v>
      </c>
      <c r="N243" s="4">
        <v>12</v>
      </c>
      <c r="O243" s="4">
        <v>13</v>
      </c>
      <c r="P243" s="4">
        <v>14</v>
      </c>
      <c r="Q243" s="4">
        <v>15</v>
      </c>
      <c r="R243" s="4">
        <v>16</v>
      </c>
      <c r="S243" s="4">
        <v>17</v>
      </c>
      <c r="T243" s="4">
        <v>18</v>
      </c>
      <c r="U243" s="4">
        <v>19</v>
      </c>
      <c r="V243" s="4">
        <v>20</v>
      </c>
      <c r="W243" s="4">
        <v>21</v>
      </c>
      <c r="X243" s="4">
        <v>22</v>
      </c>
      <c r="Y243" s="4">
        <v>23</v>
      </c>
    </row>
    <row r="244" spans="1:27" x14ac:dyDescent="0.3">
      <c r="A244" s="5" t="s">
        <v>29</v>
      </c>
      <c r="B244">
        <v>14</v>
      </c>
      <c r="C244">
        <v>11</v>
      </c>
      <c r="D244">
        <v>14</v>
      </c>
      <c r="E244">
        <v>13</v>
      </c>
      <c r="F244">
        <v>33</v>
      </c>
      <c r="G244">
        <v>11</v>
      </c>
      <c r="H244">
        <v>23</v>
      </c>
      <c r="I244">
        <v>13</v>
      </c>
      <c r="J244">
        <v>13</v>
      </c>
      <c r="K244">
        <v>19</v>
      </c>
      <c r="L244">
        <v>22</v>
      </c>
      <c r="M244">
        <v>20</v>
      </c>
      <c r="N244">
        <v>25</v>
      </c>
      <c r="O244">
        <v>11</v>
      </c>
      <c r="P244">
        <v>10</v>
      </c>
      <c r="Q244">
        <v>9</v>
      </c>
      <c r="R244">
        <v>11</v>
      </c>
      <c r="S244">
        <v>8</v>
      </c>
      <c r="T244">
        <v>7</v>
      </c>
      <c r="U244">
        <v>8</v>
      </c>
      <c r="V244">
        <v>8</v>
      </c>
      <c r="W244">
        <v>7</v>
      </c>
      <c r="X244">
        <v>9</v>
      </c>
      <c r="Y244">
        <v>13</v>
      </c>
    </row>
    <row r="245" spans="1:27" x14ac:dyDescent="0.3">
      <c r="A245" s="5" t="s">
        <v>30</v>
      </c>
      <c r="B245">
        <v>7</v>
      </c>
      <c r="C245">
        <v>7</v>
      </c>
      <c r="D245">
        <v>4</v>
      </c>
      <c r="E245">
        <v>8</v>
      </c>
      <c r="F245">
        <v>7</v>
      </c>
      <c r="G245">
        <v>9</v>
      </c>
      <c r="H245">
        <v>6</v>
      </c>
      <c r="I245">
        <v>8</v>
      </c>
      <c r="J245">
        <v>16</v>
      </c>
      <c r="K245">
        <v>25</v>
      </c>
      <c r="L245">
        <v>12</v>
      </c>
      <c r="M245">
        <v>7</v>
      </c>
      <c r="N245">
        <v>9</v>
      </c>
      <c r="O245">
        <v>9</v>
      </c>
      <c r="P245">
        <v>7</v>
      </c>
      <c r="Q245">
        <v>7</v>
      </c>
      <c r="R245">
        <v>5</v>
      </c>
      <c r="S245">
        <v>6</v>
      </c>
      <c r="T245">
        <v>6</v>
      </c>
      <c r="U245">
        <v>7</v>
      </c>
      <c r="V245">
        <v>7</v>
      </c>
      <c r="W245">
        <v>8</v>
      </c>
      <c r="X245">
        <v>7</v>
      </c>
      <c r="Y245">
        <v>7</v>
      </c>
    </row>
    <row r="246" spans="1:27" x14ac:dyDescent="0.3">
      <c r="A246" s="5" t="s">
        <v>32</v>
      </c>
      <c r="B246">
        <v>7</v>
      </c>
      <c r="C246">
        <v>10</v>
      </c>
      <c r="D246">
        <v>13</v>
      </c>
      <c r="E246">
        <v>8</v>
      </c>
      <c r="F246">
        <v>7</v>
      </c>
      <c r="G246">
        <v>13</v>
      </c>
      <c r="H246">
        <v>10</v>
      </c>
      <c r="I246">
        <v>19</v>
      </c>
      <c r="J246">
        <v>16</v>
      </c>
      <c r="K246">
        <v>15</v>
      </c>
      <c r="L246">
        <v>12</v>
      </c>
      <c r="M246">
        <v>13</v>
      </c>
      <c r="N246">
        <v>9</v>
      </c>
      <c r="O246">
        <v>8</v>
      </c>
      <c r="P246">
        <v>7</v>
      </c>
      <c r="Q246">
        <v>8</v>
      </c>
      <c r="R246">
        <v>7</v>
      </c>
      <c r="S246">
        <v>7</v>
      </c>
      <c r="T246">
        <v>7</v>
      </c>
      <c r="U246">
        <v>5</v>
      </c>
      <c r="V246">
        <v>7</v>
      </c>
      <c r="W246">
        <v>9</v>
      </c>
      <c r="X246">
        <v>8</v>
      </c>
      <c r="Y246">
        <v>9</v>
      </c>
    </row>
    <row r="247" spans="1:27" x14ac:dyDescent="0.3">
      <c r="A247" s="5" t="s">
        <v>34</v>
      </c>
      <c r="B247">
        <v>19</v>
      </c>
      <c r="C247">
        <v>20</v>
      </c>
      <c r="D247">
        <v>22</v>
      </c>
      <c r="E247">
        <v>19</v>
      </c>
      <c r="F247">
        <v>32</v>
      </c>
      <c r="G247">
        <v>26</v>
      </c>
      <c r="H247">
        <v>49</v>
      </c>
      <c r="I247">
        <v>78</v>
      </c>
      <c r="J247">
        <v>52</v>
      </c>
      <c r="K247">
        <v>29</v>
      </c>
      <c r="L247">
        <v>27</v>
      </c>
      <c r="M247">
        <v>20</v>
      </c>
      <c r="N247">
        <v>19</v>
      </c>
      <c r="O247">
        <v>13</v>
      </c>
      <c r="P247">
        <v>15</v>
      </c>
      <c r="Q247">
        <v>9</v>
      </c>
      <c r="R247">
        <v>11</v>
      </c>
      <c r="S247">
        <v>10</v>
      </c>
      <c r="T247">
        <v>15</v>
      </c>
      <c r="U247">
        <v>17</v>
      </c>
      <c r="V247">
        <v>16</v>
      </c>
      <c r="W247">
        <v>15</v>
      </c>
      <c r="X247">
        <v>20</v>
      </c>
      <c r="Y247">
        <v>26</v>
      </c>
    </row>
    <row r="248" spans="1:27" x14ac:dyDescent="0.3">
      <c r="A248" s="5" t="s">
        <v>36</v>
      </c>
      <c r="B248">
        <v>52</v>
      </c>
      <c r="C248">
        <v>13</v>
      </c>
      <c r="D248">
        <v>32</v>
      </c>
      <c r="E248">
        <v>40</v>
      </c>
      <c r="F248">
        <v>26</v>
      </c>
      <c r="G248">
        <v>66</v>
      </c>
      <c r="H248">
        <v>108</v>
      </c>
      <c r="I248">
        <v>75</v>
      </c>
      <c r="J248">
        <v>51</v>
      </c>
      <c r="K248">
        <v>45</v>
      </c>
      <c r="L248">
        <v>36</v>
      </c>
      <c r="M248">
        <v>36</v>
      </c>
      <c r="N248">
        <v>33</v>
      </c>
      <c r="O248">
        <v>39</v>
      </c>
      <c r="P248">
        <v>40</v>
      </c>
      <c r="Q248">
        <v>23</v>
      </c>
      <c r="R248">
        <v>17</v>
      </c>
      <c r="S248">
        <v>14</v>
      </c>
      <c r="T248">
        <v>15</v>
      </c>
      <c r="U248">
        <v>32</v>
      </c>
      <c r="V248">
        <v>48</v>
      </c>
      <c r="W248">
        <v>26</v>
      </c>
      <c r="X248">
        <v>60</v>
      </c>
      <c r="Y248">
        <v>50</v>
      </c>
    </row>
    <row r="249" spans="1:27" x14ac:dyDescent="0.3">
      <c r="A249" s="5" t="s">
        <v>38</v>
      </c>
      <c r="B249">
        <v>25</v>
      </c>
      <c r="C249">
        <v>33</v>
      </c>
      <c r="D249">
        <v>38</v>
      </c>
      <c r="E249">
        <v>34</v>
      </c>
      <c r="F249">
        <v>59</v>
      </c>
      <c r="G249">
        <v>58</v>
      </c>
      <c r="H249">
        <v>67</v>
      </c>
      <c r="I249">
        <v>72</v>
      </c>
      <c r="J249">
        <v>53</v>
      </c>
      <c r="K249">
        <v>31</v>
      </c>
      <c r="L249">
        <v>40</v>
      </c>
      <c r="M249">
        <v>46</v>
      </c>
      <c r="N249">
        <v>35</v>
      </c>
      <c r="O249">
        <v>34</v>
      </c>
      <c r="P249">
        <v>44</v>
      </c>
      <c r="Q249">
        <v>27</v>
      </c>
      <c r="R249">
        <v>17</v>
      </c>
      <c r="S249">
        <v>16</v>
      </c>
      <c r="T249">
        <v>16</v>
      </c>
      <c r="U249">
        <v>17</v>
      </c>
      <c r="V249">
        <v>19</v>
      </c>
      <c r="W249">
        <v>19</v>
      </c>
      <c r="X249">
        <v>21</v>
      </c>
      <c r="Y249">
        <v>22</v>
      </c>
    </row>
    <row r="250" spans="1:27" x14ac:dyDescent="0.3">
      <c r="A250" s="5" t="s">
        <v>40</v>
      </c>
      <c r="B250">
        <v>63</v>
      </c>
      <c r="C250">
        <v>39</v>
      </c>
      <c r="D250">
        <v>62</v>
      </c>
      <c r="E250">
        <v>54</v>
      </c>
      <c r="F250">
        <v>34</v>
      </c>
      <c r="G250">
        <v>116</v>
      </c>
      <c r="H250">
        <v>115</v>
      </c>
      <c r="I250">
        <v>97</v>
      </c>
      <c r="J250">
        <v>60</v>
      </c>
      <c r="K250">
        <v>46</v>
      </c>
      <c r="L250">
        <v>42</v>
      </c>
      <c r="M250">
        <v>45</v>
      </c>
      <c r="N250">
        <v>35</v>
      </c>
      <c r="O250">
        <v>33</v>
      </c>
      <c r="P250">
        <v>33</v>
      </c>
      <c r="Q250">
        <v>21</v>
      </c>
      <c r="R250">
        <v>15</v>
      </c>
      <c r="S250">
        <v>10</v>
      </c>
      <c r="T250">
        <v>14</v>
      </c>
      <c r="U250">
        <v>33</v>
      </c>
      <c r="V250">
        <v>33</v>
      </c>
      <c r="W250">
        <v>38</v>
      </c>
      <c r="X250">
        <v>45</v>
      </c>
      <c r="Y250">
        <v>44</v>
      </c>
    </row>
    <row r="251" spans="1:27" x14ac:dyDescent="0.3">
      <c r="A251" s="5" t="s">
        <v>42</v>
      </c>
      <c r="B251">
        <v>28</v>
      </c>
      <c r="C251">
        <v>34</v>
      </c>
      <c r="D251">
        <v>31</v>
      </c>
      <c r="E251">
        <v>66</v>
      </c>
      <c r="F251">
        <v>34</v>
      </c>
      <c r="G251">
        <v>36</v>
      </c>
      <c r="H251">
        <v>91</v>
      </c>
      <c r="I251">
        <v>129</v>
      </c>
      <c r="J251">
        <v>74</v>
      </c>
      <c r="K251">
        <v>46</v>
      </c>
      <c r="L251">
        <v>25</v>
      </c>
      <c r="M251">
        <v>28</v>
      </c>
      <c r="N251">
        <v>18</v>
      </c>
      <c r="O251">
        <v>21</v>
      </c>
      <c r="P251">
        <v>15</v>
      </c>
      <c r="Q251">
        <v>17</v>
      </c>
      <c r="R251">
        <v>18</v>
      </c>
      <c r="S251">
        <v>26</v>
      </c>
      <c r="T251">
        <v>39</v>
      </c>
      <c r="U251">
        <v>16</v>
      </c>
      <c r="V251">
        <v>19</v>
      </c>
      <c r="W251">
        <v>41</v>
      </c>
      <c r="X251">
        <v>27</v>
      </c>
      <c r="Y251">
        <v>19</v>
      </c>
    </row>
    <row r="252" spans="1:27" x14ac:dyDescent="0.3">
      <c r="A252" s="5" t="s">
        <v>44</v>
      </c>
      <c r="B252">
        <v>19</v>
      </c>
      <c r="C252">
        <v>29</v>
      </c>
      <c r="D252">
        <v>29</v>
      </c>
      <c r="E252">
        <v>41</v>
      </c>
      <c r="F252">
        <v>36</v>
      </c>
      <c r="G252">
        <v>37</v>
      </c>
      <c r="H252">
        <v>52</v>
      </c>
      <c r="I252">
        <v>65</v>
      </c>
      <c r="J252">
        <v>86</v>
      </c>
      <c r="K252">
        <v>61</v>
      </c>
      <c r="L252">
        <v>24</v>
      </c>
      <c r="M252">
        <v>23</v>
      </c>
      <c r="N252">
        <v>18</v>
      </c>
      <c r="O252">
        <v>14</v>
      </c>
      <c r="P252">
        <v>12</v>
      </c>
      <c r="Q252">
        <v>10</v>
      </c>
      <c r="R252">
        <v>9</v>
      </c>
      <c r="S252">
        <v>13</v>
      </c>
      <c r="T252">
        <v>19</v>
      </c>
      <c r="U252">
        <v>20</v>
      </c>
      <c r="V252">
        <v>14</v>
      </c>
      <c r="W252">
        <v>25</v>
      </c>
      <c r="X252">
        <v>32</v>
      </c>
      <c r="Y252">
        <v>18</v>
      </c>
    </row>
    <row r="253" spans="1:27" x14ac:dyDescent="0.3">
      <c r="A253" s="5" t="s">
        <v>46</v>
      </c>
      <c r="B253">
        <v>14</v>
      </c>
      <c r="C253">
        <v>13</v>
      </c>
      <c r="D253">
        <v>24</v>
      </c>
      <c r="E253">
        <v>32</v>
      </c>
      <c r="F253">
        <v>22</v>
      </c>
      <c r="G253">
        <v>22</v>
      </c>
      <c r="H253">
        <v>31</v>
      </c>
      <c r="I253">
        <v>30</v>
      </c>
      <c r="J253">
        <v>46</v>
      </c>
      <c r="K253">
        <v>39</v>
      </c>
      <c r="L253">
        <v>26</v>
      </c>
      <c r="M253">
        <v>24</v>
      </c>
      <c r="N253">
        <v>16</v>
      </c>
      <c r="O253">
        <v>18</v>
      </c>
      <c r="P253">
        <v>19</v>
      </c>
      <c r="Q253">
        <v>14</v>
      </c>
      <c r="R253">
        <v>13</v>
      </c>
      <c r="S253">
        <v>11</v>
      </c>
      <c r="T253">
        <v>12</v>
      </c>
      <c r="U253">
        <v>14</v>
      </c>
      <c r="V253">
        <v>18</v>
      </c>
      <c r="W253">
        <v>21</v>
      </c>
      <c r="X253">
        <v>33</v>
      </c>
      <c r="Y253">
        <v>16</v>
      </c>
    </row>
    <row r="254" spans="1:27" x14ac:dyDescent="0.3">
      <c r="A254" s="5" t="s">
        <v>48</v>
      </c>
      <c r="B254">
        <v>20</v>
      </c>
      <c r="C254">
        <v>18</v>
      </c>
      <c r="D254">
        <v>21</v>
      </c>
      <c r="E254">
        <v>24</v>
      </c>
      <c r="F254">
        <v>28</v>
      </c>
      <c r="G254">
        <v>28</v>
      </c>
      <c r="H254">
        <v>28</v>
      </c>
      <c r="I254">
        <v>23</v>
      </c>
      <c r="J254">
        <v>44</v>
      </c>
      <c r="K254">
        <v>37</v>
      </c>
      <c r="L254">
        <v>36</v>
      </c>
      <c r="M254">
        <v>18</v>
      </c>
      <c r="N254">
        <v>16</v>
      </c>
      <c r="O254">
        <v>16</v>
      </c>
      <c r="P254">
        <v>16</v>
      </c>
      <c r="Q254">
        <v>17</v>
      </c>
      <c r="R254">
        <v>18</v>
      </c>
      <c r="S254">
        <v>23</v>
      </c>
      <c r="T254">
        <v>17</v>
      </c>
      <c r="U254">
        <v>14</v>
      </c>
      <c r="V254">
        <v>12</v>
      </c>
      <c r="W254">
        <v>15</v>
      </c>
      <c r="X254">
        <v>21</v>
      </c>
      <c r="Y254">
        <v>18</v>
      </c>
    </row>
    <row r="255" spans="1:27" x14ac:dyDescent="0.3">
      <c r="A255" s="5" t="s">
        <v>49</v>
      </c>
      <c r="B255">
        <v>11</v>
      </c>
      <c r="C255">
        <v>9</v>
      </c>
      <c r="D255">
        <v>5</v>
      </c>
      <c r="E255">
        <v>13</v>
      </c>
      <c r="F255">
        <v>19</v>
      </c>
      <c r="G255">
        <v>11</v>
      </c>
      <c r="H255">
        <v>16</v>
      </c>
      <c r="I255">
        <v>15</v>
      </c>
      <c r="J255">
        <v>22</v>
      </c>
      <c r="K255">
        <v>19</v>
      </c>
      <c r="L255">
        <v>31</v>
      </c>
      <c r="M255">
        <v>40</v>
      </c>
      <c r="N255">
        <v>31</v>
      </c>
      <c r="O255">
        <v>12</v>
      </c>
      <c r="P255">
        <v>13</v>
      </c>
      <c r="Q255">
        <v>15</v>
      </c>
      <c r="R255">
        <v>15</v>
      </c>
      <c r="S255">
        <v>15</v>
      </c>
      <c r="T255">
        <v>12</v>
      </c>
      <c r="U255">
        <v>11</v>
      </c>
      <c r="V255">
        <v>25</v>
      </c>
      <c r="W255">
        <v>7</v>
      </c>
      <c r="X255">
        <v>10</v>
      </c>
      <c r="Y255">
        <v>7</v>
      </c>
    </row>
    <row r="258" spans="1:27" s="4" customFormat="1" ht="16.2" x14ac:dyDescent="0.3">
      <c r="A258" s="3" t="s">
        <v>24</v>
      </c>
      <c r="D258" s="3">
        <v>3</v>
      </c>
      <c r="E258" s="4" t="s">
        <v>51</v>
      </c>
      <c r="K258" s="4">
        <v>200</v>
      </c>
      <c r="L258" s="4" t="s">
        <v>25</v>
      </c>
      <c r="M258" s="4" t="s">
        <v>26</v>
      </c>
      <c r="N258" s="19">
        <v>0.01</v>
      </c>
      <c r="O258" s="15" t="s">
        <v>50</v>
      </c>
      <c r="AA258" s="5"/>
    </row>
    <row r="260" spans="1:27" x14ac:dyDescent="0.3">
      <c r="A260" s="5" t="s">
        <v>27</v>
      </c>
      <c r="B260" s="4">
        <v>0</v>
      </c>
      <c r="C260" s="4">
        <v>1</v>
      </c>
      <c r="D260" s="4">
        <v>2</v>
      </c>
      <c r="E260" s="4">
        <v>3</v>
      </c>
      <c r="F260" s="4">
        <v>4</v>
      </c>
      <c r="G260" s="4">
        <v>5</v>
      </c>
      <c r="H260" s="4">
        <v>6</v>
      </c>
      <c r="I260" s="4">
        <v>7</v>
      </c>
      <c r="J260" s="4">
        <v>8</v>
      </c>
      <c r="K260" s="4">
        <v>9</v>
      </c>
      <c r="L260" s="4">
        <v>10</v>
      </c>
      <c r="M260" s="4">
        <v>11</v>
      </c>
      <c r="N260" s="4">
        <v>12</v>
      </c>
      <c r="O260" s="4">
        <v>13</v>
      </c>
      <c r="P260" s="4">
        <v>14</v>
      </c>
      <c r="Q260" s="4">
        <v>15</v>
      </c>
      <c r="R260" s="4">
        <v>16</v>
      </c>
      <c r="S260" s="4">
        <v>17</v>
      </c>
      <c r="T260" s="4">
        <v>18</v>
      </c>
      <c r="U260" s="4">
        <v>19</v>
      </c>
      <c r="V260" s="4">
        <v>20</v>
      </c>
      <c r="W260" s="4">
        <v>21</v>
      </c>
      <c r="X260" s="4">
        <v>22</v>
      </c>
      <c r="Y260" s="4">
        <v>23</v>
      </c>
    </row>
    <row r="261" spans="1:27" x14ac:dyDescent="0.3">
      <c r="A261" s="5" t="s">
        <v>29</v>
      </c>
      <c r="B261">
        <v>12</v>
      </c>
      <c r="C261">
        <v>13</v>
      </c>
      <c r="D261">
        <v>23</v>
      </c>
      <c r="E261">
        <v>24</v>
      </c>
      <c r="F261">
        <v>19</v>
      </c>
      <c r="G261">
        <v>10</v>
      </c>
      <c r="H261">
        <v>25</v>
      </c>
      <c r="I261">
        <v>18</v>
      </c>
      <c r="J261">
        <v>17</v>
      </c>
      <c r="K261">
        <v>33</v>
      </c>
      <c r="L261">
        <v>27</v>
      </c>
      <c r="M261">
        <v>28</v>
      </c>
      <c r="N261">
        <v>20</v>
      </c>
      <c r="O261">
        <v>19</v>
      </c>
      <c r="P261">
        <v>15</v>
      </c>
      <c r="Q261">
        <v>15</v>
      </c>
      <c r="R261">
        <v>23</v>
      </c>
      <c r="S261">
        <v>12</v>
      </c>
      <c r="T261">
        <v>13</v>
      </c>
      <c r="U261">
        <v>8</v>
      </c>
      <c r="V261">
        <v>7</v>
      </c>
      <c r="W261">
        <v>9</v>
      </c>
      <c r="X261">
        <v>12</v>
      </c>
      <c r="Y261">
        <v>17</v>
      </c>
    </row>
    <row r="262" spans="1:27" x14ac:dyDescent="0.3">
      <c r="A262" s="5" t="s">
        <v>30</v>
      </c>
      <c r="B262">
        <v>9</v>
      </c>
      <c r="C262">
        <v>9</v>
      </c>
      <c r="D262">
        <v>7</v>
      </c>
      <c r="E262">
        <v>8</v>
      </c>
      <c r="F262">
        <v>7</v>
      </c>
      <c r="G262">
        <v>11</v>
      </c>
      <c r="H262">
        <v>12</v>
      </c>
      <c r="I262">
        <v>10</v>
      </c>
      <c r="J262">
        <v>18</v>
      </c>
      <c r="K262">
        <v>21</v>
      </c>
      <c r="L262">
        <v>12</v>
      </c>
      <c r="M262">
        <v>11</v>
      </c>
      <c r="N262">
        <v>15</v>
      </c>
      <c r="O262">
        <v>11</v>
      </c>
      <c r="P262">
        <v>10</v>
      </c>
      <c r="Q262">
        <v>10</v>
      </c>
      <c r="R262">
        <v>8</v>
      </c>
      <c r="S262">
        <v>7</v>
      </c>
      <c r="T262">
        <v>12</v>
      </c>
      <c r="U262">
        <v>9</v>
      </c>
      <c r="V262">
        <v>11</v>
      </c>
      <c r="W262">
        <v>8</v>
      </c>
      <c r="X262">
        <v>7</v>
      </c>
      <c r="Y262">
        <v>8</v>
      </c>
    </row>
    <row r="263" spans="1:27" x14ac:dyDescent="0.3">
      <c r="A263" s="5" t="s">
        <v>32</v>
      </c>
      <c r="B263">
        <v>7</v>
      </c>
      <c r="C263">
        <v>12</v>
      </c>
      <c r="D263">
        <v>9</v>
      </c>
      <c r="E263">
        <v>10</v>
      </c>
      <c r="F263">
        <v>6</v>
      </c>
      <c r="G263">
        <v>10</v>
      </c>
      <c r="H263">
        <v>8</v>
      </c>
      <c r="I263">
        <v>23</v>
      </c>
      <c r="J263">
        <v>19</v>
      </c>
      <c r="K263">
        <v>16</v>
      </c>
      <c r="L263">
        <v>16</v>
      </c>
      <c r="M263">
        <v>10</v>
      </c>
      <c r="N263">
        <v>11</v>
      </c>
      <c r="O263">
        <v>11</v>
      </c>
      <c r="P263">
        <v>8</v>
      </c>
      <c r="Q263">
        <v>9</v>
      </c>
      <c r="R263">
        <v>10</v>
      </c>
      <c r="S263">
        <v>7</v>
      </c>
      <c r="T263">
        <v>8</v>
      </c>
      <c r="U263">
        <v>7</v>
      </c>
      <c r="V263">
        <v>10</v>
      </c>
      <c r="W263">
        <v>9</v>
      </c>
      <c r="X263">
        <v>8</v>
      </c>
      <c r="Y263">
        <v>9</v>
      </c>
    </row>
    <row r="264" spans="1:27" x14ac:dyDescent="0.3">
      <c r="A264" s="5" t="s">
        <v>34</v>
      </c>
      <c r="B264">
        <v>18</v>
      </c>
      <c r="C264">
        <v>31</v>
      </c>
      <c r="D264">
        <v>41</v>
      </c>
      <c r="E264">
        <v>33</v>
      </c>
      <c r="F264">
        <v>38</v>
      </c>
      <c r="G264">
        <v>38</v>
      </c>
      <c r="H264">
        <v>68</v>
      </c>
      <c r="I264">
        <v>72</v>
      </c>
      <c r="J264">
        <v>61</v>
      </c>
      <c r="K264">
        <v>38</v>
      </c>
      <c r="L264">
        <v>32</v>
      </c>
      <c r="M264">
        <v>28</v>
      </c>
      <c r="N264">
        <v>22</v>
      </c>
      <c r="O264">
        <v>19</v>
      </c>
      <c r="P264">
        <v>21</v>
      </c>
      <c r="Q264">
        <v>13</v>
      </c>
      <c r="R264">
        <v>13</v>
      </c>
      <c r="S264">
        <v>12</v>
      </c>
      <c r="T264">
        <v>16</v>
      </c>
      <c r="U264">
        <v>22</v>
      </c>
      <c r="V264">
        <v>14</v>
      </c>
      <c r="W264">
        <v>20</v>
      </c>
      <c r="X264">
        <v>16</v>
      </c>
      <c r="Y264">
        <v>30</v>
      </c>
    </row>
    <row r="265" spans="1:27" x14ac:dyDescent="0.3">
      <c r="A265" s="5" t="s">
        <v>36</v>
      </c>
      <c r="B265">
        <v>33</v>
      </c>
      <c r="C265">
        <v>21</v>
      </c>
      <c r="D265">
        <v>52</v>
      </c>
      <c r="E265">
        <v>36</v>
      </c>
      <c r="F265">
        <v>35</v>
      </c>
      <c r="G265">
        <v>90</v>
      </c>
      <c r="H265">
        <v>138</v>
      </c>
      <c r="I265">
        <v>110</v>
      </c>
      <c r="J265">
        <v>64</v>
      </c>
      <c r="K265">
        <v>41</v>
      </c>
      <c r="L265">
        <v>44</v>
      </c>
      <c r="M265">
        <v>34</v>
      </c>
      <c r="N265">
        <v>43</v>
      </c>
      <c r="O265">
        <v>32</v>
      </c>
      <c r="P265">
        <v>46</v>
      </c>
      <c r="Q265">
        <v>35</v>
      </c>
      <c r="R265">
        <v>18</v>
      </c>
      <c r="S265">
        <v>20</v>
      </c>
      <c r="T265">
        <v>18</v>
      </c>
      <c r="U265">
        <v>33</v>
      </c>
      <c r="V265">
        <v>90</v>
      </c>
      <c r="W265">
        <v>29</v>
      </c>
      <c r="X265">
        <v>128</v>
      </c>
      <c r="Y265">
        <v>52</v>
      </c>
    </row>
    <row r="266" spans="1:27" x14ac:dyDescent="0.3">
      <c r="A266" s="5" t="s">
        <v>38</v>
      </c>
      <c r="B266">
        <v>27</v>
      </c>
      <c r="C266">
        <v>23</v>
      </c>
      <c r="D266">
        <v>36</v>
      </c>
      <c r="E266">
        <v>44</v>
      </c>
      <c r="F266">
        <v>54</v>
      </c>
      <c r="G266">
        <v>50</v>
      </c>
      <c r="H266">
        <v>107</v>
      </c>
      <c r="I266">
        <v>99</v>
      </c>
      <c r="J266">
        <v>59</v>
      </c>
      <c r="K266">
        <v>38</v>
      </c>
      <c r="L266">
        <v>48</v>
      </c>
      <c r="M266">
        <v>42</v>
      </c>
      <c r="N266">
        <v>42</v>
      </c>
      <c r="O266">
        <v>39</v>
      </c>
      <c r="P266">
        <v>43</v>
      </c>
      <c r="Q266">
        <v>29</v>
      </c>
      <c r="R266">
        <v>27</v>
      </c>
      <c r="S266">
        <v>24</v>
      </c>
      <c r="T266">
        <v>19</v>
      </c>
      <c r="U266">
        <v>22</v>
      </c>
      <c r="V266">
        <v>26</v>
      </c>
      <c r="W266">
        <v>31</v>
      </c>
      <c r="X266">
        <v>33</v>
      </c>
      <c r="Y266">
        <v>28</v>
      </c>
    </row>
    <row r="267" spans="1:27" x14ac:dyDescent="0.3">
      <c r="A267" s="5" t="s">
        <v>40</v>
      </c>
      <c r="B267">
        <v>40</v>
      </c>
      <c r="C267">
        <v>28</v>
      </c>
      <c r="D267">
        <v>50</v>
      </c>
      <c r="E267">
        <v>57</v>
      </c>
      <c r="F267">
        <v>32</v>
      </c>
      <c r="G267">
        <v>107</v>
      </c>
      <c r="H267">
        <v>116</v>
      </c>
      <c r="I267">
        <v>110</v>
      </c>
      <c r="J267">
        <v>68</v>
      </c>
      <c r="K267">
        <v>49</v>
      </c>
      <c r="L267">
        <v>42</v>
      </c>
      <c r="M267">
        <v>37</v>
      </c>
      <c r="N267">
        <v>30</v>
      </c>
      <c r="O267">
        <v>36</v>
      </c>
      <c r="P267">
        <v>33</v>
      </c>
      <c r="Q267">
        <v>25</v>
      </c>
      <c r="R267">
        <v>18</v>
      </c>
      <c r="S267">
        <v>21</v>
      </c>
      <c r="T267">
        <v>25</v>
      </c>
      <c r="U267">
        <v>36</v>
      </c>
      <c r="V267">
        <v>57</v>
      </c>
      <c r="W267">
        <v>53</v>
      </c>
      <c r="X267">
        <v>65</v>
      </c>
      <c r="Y267">
        <v>66</v>
      </c>
    </row>
    <row r="268" spans="1:27" x14ac:dyDescent="0.3">
      <c r="A268" s="5" t="s">
        <v>42</v>
      </c>
      <c r="B268">
        <v>27</v>
      </c>
      <c r="C268">
        <v>21</v>
      </c>
      <c r="D268">
        <v>27</v>
      </c>
      <c r="E268">
        <v>56</v>
      </c>
      <c r="F268">
        <v>46</v>
      </c>
      <c r="G268">
        <v>39</v>
      </c>
      <c r="H268">
        <v>139</v>
      </c>
      <c r="I268">
        <v>162</v>
      </c>
      <c r="J268">
        <v>103</v>
      </c>
      <c r="K268">
        <v>42</v>
      </c>
      <c r="L268">
        <v>36</v>
      </c>
      <c r="M268">
        <v>27</v>
      </c>
      <c r="N268">
        <v>20</v>
      </c>
      <c r="O268">
        <v>23</v>
      </c>
      <c r="P268">
        <v>22</v>
      </c>
      <c r="Q268">
        <v>16</v>
      </c>
      <c r="R268">
        <v>22</v>
      </c>
      <c r="S268">
        <v>24</v>
      </c>
      <c r="T268">
        <v>36</v>
      </c>
      <c r="U268">
        <v>14</v>
      </c>
      <c r="V268">
        <v>18</v>
      </c>
      <c r="W268">
        <v>37</v>
      </c>
      <c r="X268">
        <v>29</v>
      </c>
      <c r="Y268">
        <v>22</v>
      </c>
    </row>
    <row r="269" spans="1:27" x14ac:dyDescent="0.3">
      <c r="A269" s="5" t="s">
        <v>44</v>
      </c>
      <c r="B269">
        <v>34</v>
      </c>
      <c r="C269">
        <v>15</v>
      </c>
      <c r="D269">
        <v>42</v>
      </c>
      <c r="E269">
        <v>43</v>
      </c>
      <c r="F269">
        <v>37</v>
      </c>
      <c r="G269">
        <v>46</v>
      </c>
      <c r="H269">
        <v>70</v>
      </c>
      <c r="I269">
        <v>76</v>
      </c>
      <c r="J269">
        <v>91</v>
      </c>
      <c r="K269">
        <v>63</v>
      </c>
      <c r="L269">
        <v>37</v>
      </c>
      <c r="M269">
        <v>23</v>
      </c>
      <c r="N269">
        <v>19</v>
      </c>
      <c r="O269">
        <v>19</v>
      </c>
      <c r="P269">
        <v>17</v>
      </c>
      <c r="Q269">
        <v>14</v>
      </c>
      <c r="R269">
        <v>11</v>
      </c>
      <c r="S269">
        <v>21</v>
      </c>
      <c r="T269">
        <v>28</v>
      </c>
      <c r="U269">
        <v>23</v>
      </c>
      <c r="V269">
        <v>22</v>
      </c>
      <c r="W269">
        <v>18</v>
      </c>
      <c r="X269">
        <v>38</v>
      </c>
      <c r="Y269">
        <v>31</v>
      </c>
    </row>
    <row r="270" spans="1:27" x14ac:dyDescent="0.3">
      <c r="A270" s="5" t="s">
        <v>46</v>
      </c>
      <c r="B270">
        <v>20</v>
      </c>
      <c r="C270">
        <v>22</v>
      </c>
      <c r="D270">
        <v>57</v>
      </c>
      <c r="E270">
        <v>33</v>
      </c>
      <c r="F270">
        <v>29</v>
      </c>
      <c r="G270">
        <v>24</v>
      </c>
      <c r="H270">
        <v>25</v>
      </c>
      <c r="I270">
        <v>53</v>
      </c>
      <c r="J270">
        <v>48</v>
      </c>
      <c r="K270">
        <v>43</v>
      </c>
      <c r="L270">
        <v>38</v>
      </c>
      <c r="M270">
        <v>27</v>
      </c>
      <c r="N270">
        <v>27</v>
      </c>
      <c r="O270">
        <v>18</v>
      </c>
      <c r="P270">
        <v>20</v>
      </c>
      <c r="Q270">
        <v>15</v>
      </c>
      <c r="R270">
        <v>24</v>
      </c>
      <c r="S270">
        <v>16</v>
      </c>
      <c r="T270">
        <v>20</v>
      </c>
      <c r="U270">
        <v>13</v>
      </c>
      <c r="V270">
        <v>22</v>
      </c>
      <c r="W270">
        <v>39</v>
      </c>
      <c r="X270">
        <v>27</v>
      </c>
      <c r="Y270">
        <v>20</v>
      </c>
    </row>
    <row r="271" spans="1:27" x14ac:dyDescent="0.3">
      <c r="A271" s="5" t="s">
        <v>48</v>
      </c>
      <c r="B271">
        <v>27</v>
      </c>
      <c r="C271">
        <v>29</v>
      </c>
      <c r="D271">
        <v>45</v>
      </c>
      <c r="E271">
        <v>22</v>
      </c>
      <c r="F271">
        <v>31</v>
      </c>
      <c r="G271">
        <v>30</v>
      </c>
      <c r="H271">
        <v>28</v>
      </c>
      <c r="I271">
        <v>31</v>
      </c>
      <c r="J271">
        <v>38</v>
      </c>
      <c r="K271">
        <v>46</v>
      </c>
      <c r="L271">
        <v>61</v>
      </c>
      <c r="M271">
        <v>26</v>
      </c>
      <c r="N271">
        <v>20</v>
      </c>
      <c r="O271">
        <v>16</v>
      </c>
      <c r="P271">
        <v>21</v>
      </c>
      <c r="Q271">
        <v>20</v>
      </c>
      <c r="R271">
        <v>27</v>
      </c>
      <c r="S271">
        <v>29</v>
      </c>
      <c r="T271">
        <v>22</v>
      </c>
      <c r="U271">
        <v>20</v>
      </c>
      <c r="V271">
        <v>18</v>
      </c>
      <c r="W271">
        <v>18</v>
      </c>
      <c r="X271">
        <v>22</v>
      </c>
      <c r="Y271">
        <v>33</v>
      </c>
    </row>
    <row r="272" spans="1:27" x14ac:dyDescent="0.3">
      <c r="A272" s="5" t="s">
        <v>49</v>
      </c>
      <c r="B272">
        <v>12</v>
      </c>
      <c r="C272">
        <v>11</v>
      </c>
      <c r="D272">
        <v>7</v>
      </c>
      <c r="E272">
        <v>12</v>
      </c>
      <c r="F272">
        <v>26</v>
      </c>
      <c r="G272">
        <v>14</v>
      </c>
      <c r="H272">
        <v>20</v>
      </c>
      <c r="I272">
        <v>27</v>
      </c>
      <c r="J272">
        <v>31</v>
      </c>
      <c r="K272">
        <v>25</v>
      </c>
      <c r="L272">
        <v>30</v>
      </c>
      <c r="M272">
        <v>45</v>
      </c>
      <c r="N272">
        <v>33</v>
      </c>
      <c r="O272">
        <v>16</v>
      </c>
      <c r="P272">
        <v>17</v>
      </c>
      <c r="Q272">
        <v>12</v>
      </c>
      <c r="R272">
        <v>15</v>
      </c>
      <c r="S272">
        <v>19</v>
      </c>
      <c r="T272">
        <v>14</v>
      </c>
      <c r="U272">
        <v>14</v>
      </c>
      <c r="V272">
        <v>10</v>
      </c>
      <c r="W272">
        <v>9</v>
      </c>
      <c r="X272">
        <v>9</v>
      </c>
      <c r="Y272">
        <v>11</v>
      </c>
    </row>
    <row r="275" spans="1:27" s="4" customFormat="1" ht="16.2" x14ac:dyDescent="0.3">
      <c r="A275" s="3" t="s">
        <v>24</v>
      </c>
      <c r="D275" s="3">
        <v>3</v>
      </c>
      <c r="E275" s="4" t="s">
        <v>51</v>
      </c>
      <c r="K275" s="4">
        <v>240</v>
      </c>
      <c r="L275" s="4" t="s">
        <v>25</v>
      </c>
      <c r="M275" s="4" t="s">
        <v>26</v>
      </c>
      <c r="N275" s="19">
        <v>0.01</v>
      </c>
      <c r="O275" s="15" t="s">
        <v>50</v>
      </c>
      <c r="AA275" s="5"/>
    </row>
    <row r="277" spans="1:27" x14ac:dyDescent="0.3">
      <c r="A277" s="5" t="s">
        <v>27</v>
      </c>
      <c r="B277" s="4">
        <v>0</v>
      </c>
      <c r="C277" s="4">
        <v>1</v>
      </c>
      <c r="D277" s="4">
        <v>2</v>
      </c>
      <c r="E277" s="4">
        <v>3</v>
      </c>
      <c r="F277" s="4">
        <v>4</v>
      </c>
      <c r="G277" s="4">
        <v>5</v>
      </c>
      <c r="H277" s="4">
        <v>6</v>
      </c>
      <c r="I277" s="4">
        <v>7</v>
      </c>
      <c r="J277" s="4">
        <v>8</v>
      </c>
      <c r="K277" s="4">
        <v>9</v>
      </c>
      <c r="L277" s="4">
        <v>10</v>
      </c>
      <c r="M277" s="4">
        <v>11</v>
      </c>
      <c r="N277" s="4">
        <v>12</v>
      </c>
      <c r="O277" s="4">
        <v>13</v>
      </c>
      <c r="P277" s="4">
        <v>14</v>
      </c>
      <c r="Q277" s="4">
        <v>15</v>
      </c>
      <c r="R277" s="4">
        <v>16</v>
      </c>
      <c r="S277" s="4">
        <v>17</v>
      </c>
      <c r="T277" s="4">
        <v>18</v>
      </c>
      <c r="U277" s="4">
        <v>19</v>
      </c>
      <c r="V277" s="4">
        <v>20</v>
      </c>
      <c r="W277" s="4">
        <v>21</v>
      </c>
      <c r="X277" s="4">
        <v>22</v>
      </c>
      <c r="Y277" s="4">
        <v>23</v>
      </c>
    </row>
    <row r="278" spans="1:27" x14ac:dyDescent="0.3">
      <c r="A278" s="5" t="s">
        <v>29</v>
      </c>
      <c r="B278">
        <v>17</v>
      </c>
      <c r="C278">
        <v>7</v>
      </c>
      <c r="D278">
        <v>28</v>
      </c>
      <c r="E278">
        <v>24</v>
      </c>
      <c r="F278">
        <v>25</v>
      </c>
      <c r="G278">
        <v>10</v>
      </c>
      <c r="H278">
        <v>24</v>
      </c>
      <c r="I278">
        <v>21</v>
      </c>
      <c r="J278">
        <v>19</v>
      </c>
      <c r="K278">
        <v>34</v>
      </c>
      <c r="L278">
        <v>30</v>
      </c>
      <c r="M278">
        <v>34</v>
      </c>
      <c r="N278">
        <v>19</v>
      </c>
      <c r="O278">
        <v>18</v>
      </c>
      <c r="P278">
        <v>19</v>
      </c>
      <c r="Q278">
        <v>14</v>
      </c>
      <c r="R278">
        <v>19</v>
      </c>
      <c r="S278">
        <v>15</v>
      </c>
      <c r="T278">
        <v>12</v>
      </c>
      <c r="U278">
        <v>10</v>
      </c>
      <c r="V278">
        <v>8</v>
      </c>
      <c r="W278">
        <v>8</v>
      </c>
      <c r="X278">
        <v>12</v>
      </c>
      <c r="Y278">
        <v>19</v>
      </c>
    </row>
    <row r="279" spans="1:27" x14ac:dyDescent="0.3">
      <c r="A279" s="5" t="s">
        <v>30</v>
      </c>
      <c r="B279">
        <v>10</v>
      </c>
      <c r="C279">
        <v>11</v>
      </c>
      <c r="D279">
        <v>7</v>
      </c>
      <c r="E279">
        <v>12</v>
      </c>
      <c r="F279">
        <v>10</v>
      </c>
      <c r="G279">
        <v>9</v>
      </c>
      <c r="H279">
        <v>20</v>
      </c>
      <c r="I279">
        <v>11</v>
      </c>
      <c r="J279">
        <v>24</v>
      </c>
      <c r="K279">
        <v>32</v>
      </c>
      <c r="L279">
        <v>14</v>
      </c>
      <c r="M279">
        <v>13</v>
      </c>
      <c r="N279">
        <v>13</v>
      </c>
      <c r="O279">
        <v>14</v>
      </c>
      <c r="P279">
        <v>11</v>
      </c>
      <c r="Q279">
        <v>13</v>
      </c>
      <c r="R279">
        <v>10</v>
      </c>
      <c r="S279">
        <v>11</v>
      </c>
      <c r="T279">
        <v>14</v>
      </c>
      <c r="U279">
        <v>13</v>
      </c>
      <c r="V279">
        <v>13</v>
      </c>
      <c r="W279">
        <v>10</v>
      </c>
      <c r="X279">
        <v>13</v>
      </c>
      <c r="Y279">
        <v>9</v>
      </c>
    </row>
    <row r="280" spans="1:27" x14ac:dyDescent="0.3">
      <c r="A280" s="5" t="s">
        <v>32</v>
      </c>
      <c r="B280">
        <v>8</v>
      </c>
      <c r="C280">
        <v>13</v>
      </c>
      <c r="D280">
        <v>14</v>
      </c>
      <c r="E280">
        <v>10</v>
      </c>
      <c r="F280">
        <v>13</v>
      </c>
      <c r="G280">
        <v>16</v>
      </c>
      <c r="H280">
        <v>14</v>
      </c>
      <c r="I280">
        <v>23</v>
      </c>
      <c r="J280">
        <v>21</v>
      </c>
      <c r="K280">
        <v>17</v>
      </c>
      <c r="L280">
        <v>20</v>
      </c>
      <c r="M280">
        <v>14</v>
      </c>
      <c r="N280">
        <v>12</v>
      </c>
      <c r="O280">
        <v>14</v>
      </c>
      <c r="P280">
        <v>10</v>
      </c>
      <c r="Q280">
        <v>14</v>
      </c>
      <c r="R280">
        <v>12</v>
      </c>
      <c r="S280">
        <v>9</v>
      </c>
      <c r="T280">
        <v>11</v>
      </c>
      <c r="U280">
        <v>8</v>
      </c>
      <c r="V280">
        <v>11</v>
      </c>
      <c r="W280">
        <v>12</v>
      </c>
      <c r="X280">
        <v>11</v>
      </c>
      <c r="Y280">
        <v>11</v>
      </c>
    </row>
    <row r="281" spans="1:27" x14ac:dyDescent="0.3">
      <c r="A281" s="5" t="s">
        <v>34</v>
      </c>
      <c r="B281">
        <v>30</v>
      </c>
      <c r="C281">
        <v>31</v>
      </c>
      <c r="D281">
        <v>23</v>
      </c>
      <c r="E281">
        <v>41</v>
      </c>
      <c r="F281">
        <v>42</v>
      </c>
      <c r="G281">
        <v>43</v>
      </c>
      <c r="H281">
        <v>62</v>
      </c>
      <c r="I281">
        <v>85</v>
      </c>
      <c r="J281">
        <v>61</v>
      </c>
      <c r="K281">
        <v>39</v>
      </c>
      <c r="L281">
        <v>39</v>
      </c>
      <c r="M281">
        <v>27</v>
      </c>
      <c r="N281">
        <v>23</v>
      </c>
      <c r="O281">
        <v>21</v>
      </c>
      <c r="P281">
        <v>19</v>
      </c>
      <c r="Q281">
        <v>13</v>
      </c>
      <c r="R281">
        <v>11</v>
      </c>
      <c r="S281">
        <v>14</v>
      </c>
      <c r="T281">
        <v>17</v>
      </c>
      <c r="U281">
        <v>26</v>
      </c>
      <c r="V281">
        <v>17</v>
      </c>
      <c r="W281">
        <v>20</v>
      </c>
      <c r="X281">
        <v>29</v>
      </c>
      <c r="Y281">
        <v>33</v>
      </c>
    </row>
    <row r="282" spans="1:27" x14ac:dyDescent="0.3">
      <c r="A282" s="5" t="s">
        <v>36</v>
      </c>
      <c r="B282">
        <v>79</v>
      </c>
      <c r="C282">
        <v>24</v>
      </c>
      <c r="D282">
        <v>58</v>
      </c>
      <c r="E282">
        <v>34</v>
      </c>
      <c r="F282">
        <v>34</v>
      </c>
      <c r="G282">
        <v>56</v>
      </c>
      <c r="H282">
        <v>146</v>
      </c>
      <c r="I282">
        <v>127</v>
      </c>
      <c r="J282">
        <v>81</v>
      </c>
      <c r="K282">
        <v>48</v>
      </c>
      <c r="L282">
        <v>58</v>
      </c>
      <c r="M282">
        <v>35</v>
      </c>
      <c r="N282">
        <v>36</v>
      </c>
      <c r="O282">
        <v>32</v>
      </c>
      <c r="P282">
        <v>46</v>
      </c>
      <c r="Q282">
        <v>37</v>
      </c>
      <c r="R282">
        <v>22</v>
      </c>
      <c r="S282">
        <v>27</v>
      </c>
      <c r="T282">
        <v>21</v>
      </c>
      <c r="U282">
        <v>29</v>
      </c>
      <c r="V282">
        <v>46</v>
      </c>
      <c r="W282">
        <v>51</v>
      </c>
      <c r="X282">
        <v>79</v>
      </c>
      <c r="Y282">
        <v>81</v>
      </c>
    </row>
    <row r="283" spans="1:27" x14ac:dyDescent="0.3">
      <c r="A283" s="5" t="s">
        <v>38</v>
      </c>
      <c r="B283">
        <v>30</v>
      </c>
      <c r="C283">
        <v>25</v>
      </c>
      <c r="D283">
        <v>52</v>
      </c>
      <c r="E283">
        <v>49</v>
      </c>
      <c r="F283">
        <v>63</v>
      </c>
      <c r="G283">
        <v>74</v>
      </c>
      <c r="H283">
        <v>118</v>
      </c>
      <c r="I283">
        <v>79</v>
      </c>
      <c r="J283">
        <v>48</v>
      </c>
      <c r="K283">
        <v>37</v>
      </c>
      <c r="L283">
        <v>37</v>
      </c>
      <c r="M283">
        <v>46</v>
      </c>
      <c r="N283">
        <v>46</v>
      </c>
      <c r="O283">
        <v>52</v>
      </c>
      <c r="P283">
        <v>38</v>
      </c>
      <c r="Q283">
        <v>37</v>
      </c>
      <c r="R283">
        <v>29</v>
      </c>
      <c r="S283">
        <v>25</v>
      </c>
      <c r="T283">
        <v>20</v>
      </c>
      <c r="U283">
        <v>32</v>
      </c>
      <c r="V283">
        <v>22</v>
      </c>
      <c r="W283">
        <v>32</v>
      </c>
      <c r="X283">
        <v>32</v>
      </c>
      <c r="Y283">
        <v>38</v>
      </c>
    </row>
    <row r="284" spans="1:27" x14ac:dyDescent="0.3">
      <c r="A284" s="5" t="s">
        <v>40</v>
      </c>
      <c r="B284">
        <v>69</v>
      </c>
      <c r="C284">
        <v>58</v>
      </c>
      <c r="D284">
        <v>76</v>
      </c>
      <c r="E284">
        <v>97</v>
      </c>
      <c r="F284">
        <v>80</v>
      </c>
      <c r="G284">
        <v>155</v>
      </c>
      <c r="H284">
        <v>215</v>
      </c>
      <c r="I284">
        <v>121</v>
      </c>
      <c r="J284">
        <v>86</v>
      </c>
      <c r="K284">
        <v>44</v>
      </c>
      <c r="L284">
        <v>44</v>
      </c>
      <c r="M284">
        <v>46</v>
      </c>
      <c r="N284">
        <v>45</v>
      </c>
      <c r="O284">
        <v>41</v>
      </c>
      <c r="P284">
        <v>48</v>
      </c>
      <c r="Q284">
        <v>24</v>
      </c>
      <c r="R284">
        <v>21</v>
      </c>
      <c r="S284">
        <v>21</v>
      </c>
      <c r="T284">
        <v>24</v>
      </c>
      <c r="U284">
        <v>47</v>
      </c>
      <c r="V284">
        <v>50</v>
      </c>
      <c r="W284">
        <v>43</v>
      </c>
      <c r="X284">
        <v>59</v>
      </c>
      <c r="Y284">
        <v>76</v>
      </c>
    </row>
    <row r="285" spans="1:27" x14ac:dyDescent="0.3">
      <c r="A285" s="5" t="s">
        <v>42</v>
      </c>
      <c r="B285">
        <v>25</v>
      </c>
      <c r="C285">
        <v>23</v>
      </c>
      <c r="D285">
        <v>43</v>
      </c>
      <c r="E285">
        <v>92</v>
      </c>
      <c r="F285">
        <v>54</v>
      </c>
      <c r="G285">
        <v>62</v>
      </c>
      <c r="H285">
        <v>141</v>
      </c>
      <c r="I285">
        <v>167</v>
      </c>
      <c r="J285">
        <v>102</v>
      </c>
      <c r="K285">
        <v>42</v>
      </c>
      <c r="L285">
        <v>39</v>
      </c>
      <c r="M285">
        <v>34</v>
      </c>
      <c r="N285">
        <v>27</v>
      </c>
      <c r="O285">
        <v>23</v>
      </c>
      <c r="P285">
        <v>17</v>
      </c>
      <c r="Q285">
        <v>22</v>
      </c>
      <c r="R285">
        <v>18</v>
      </c>
      <c r="S285">
        <v>40</v>
      </c>
      <c r="T285">
        <v>39</v>
      </c>
      <c r="U285">
        <v>16</v>
      </c>
      <c r="V285">
        <v>30</v>
      </c>
      <c r="W285">
        <v>27</v>
      </c>
      <c r="X285">
        <v>42</v>
      </c>
      <c r="Y285">
        <v>36</v>
      </c>
    </row>
    <row r="286" spans="1:27" x14ac:dyDescent="0.3">
      <c r="A286" s="5" t="s">
        <v>44</v>
      </c>
      <c r="B286">
        <v>34</v>
      </c>
      <c r="C286">
        <v>34</v>
      </c>
      <c r="D286">
        <v>45</v>
      </c>
      <c r="E286">
        <v>42</v>
      </c>
      <c r="F286">
        <v>55</v>
      </c>
      <c r="G286">
        <v>93</v>
      </c>
      <c r="H286">
        <v>71</v>
      </c>
      <c r="I286">
        <v>101</v>
      </c>
      <c r="J286">
        <v>128</v>
      </c>
      <c r="K286">
        <v>78</v>
      </c>
      <c r="L286">
        <v>57</v>
      </c>
      <c r="M286">
        <v>27</v>
      </c>
      <c r="N286">
        <v>30</v>
      </c>
      <c r="O286">
        <v>19</v>
      </c>
      <c r="P286">
        <v>19</v>
      </c>
      <c r="Q286">
        <v>19</v>
      </c>
      <c r="R286">
        <v>11</v>
      </c>
      <c r="S286">
        <v>27</v>
      </c>
      <c r="T286">
        <v>31</v>
      </c>
      <c r="U286">
        <v>28</v>
      </c>
      <c r="V286">
        <v>24</v>
      </c>
      <c r="W286">
        <v>23</v>
      </c>
      <c r="X286">
        <v>56</v>
      </c>
      <c r="Y286">
        <v>25</v>
      </c>
    </row>
    <row r="287" spans="1:27" x14ac:dyDescent="0.3">
      <c r="A287" s="5" t="s">
        <v>46</v>
      </c>
      <c r="B287">
        <v>24</v>
      </c>
      <c r="C287">
        <v>19</v>
      </c>
      <c r="D287">
        <v>32</v>
      </c>
      <c r="E287">
        <v>39</v>
      </c>
      <c r="F287">
        <v>29</v>
      </c>
      <c r="G287">
        <v>23</v>
      </c>
      <c r="H287">
        <v>31</v>
      </c>
      <c r="I287">
        <v>51</v>
      </c>
      <c r="J287">
        <v>94</v>
      </c>
      <c r="K287">
        <v>64</v>
      </c>
      <c r="L287">
        <v>37</v>
      </c>
      <c r="M287">
        <v>25</v>
      </c>
      <c r="N287">
        <v>22</v>
      </c>
      <c r="O287">
        <v>22</v>
      </c>
      <c r="P287">
        <v>21</v>
      </c>
      <c r="Q287">
        <v>14</v>
      </c>
      <c r="R287">
        <v>35</v>
      </c>
      <c r="S287">
        <v>22</v>
      </c>
      <c r="T287">
        <v>17</v>
      </c>
      <c r="U287">
        <v>23</v>
      </c>
      <c r="V287">
        <v>31</v>
      </c>
      <c r="W287">
        <v>34</v>
      </c>
      <c r="X287">
        <v>14</v>
      </c>
      <c r="Y287">
        <v>21</v>
      </c>
    </row>
    <row r="288" spans="1:27" x14ac:dyDescent="0.3">
      <c r="A288" s="5" t="s">
        <v>48</v>
      </c>
      <c r="B288">
        <v>45</v>
      </c>
      <c r="C288">
        <v>30</v>
      </c>
      <c r="D288">
        <v>54</v>
      </c>
      <c r="E288">
        <v>26</v>
      </c>
      <c r="F288">
        <v>27</v>
      </c>
      <c r="G288">
        <v>34</v>
      </c>
      <c r="H288">
        <v>39</v>
      </c>
      <c r="I288">
        <v>27</v>
      </c>
      <c r="J288">
        <v>38</v>
      </c>
      <c r="K288">
        <v>48</v>
      </c>
      <c r="L288">
        <v>48</v>
      </c>
      <c r="M288">
        <v>31</v>
      </c>
      <c r="N288">
        <v>24</v>
      </c>
      <c r="O288">
        <v>20</v>
      </c>
      <c r="P288">
        <v>21</v>
      </c>
      <c r="Q288">
        <v>23</v>
      </c>
      <c r="R288">
        <v>40</v>
      </c>
      <c r="S288">
        <v>34</v>
      </c>
      <c r="T288">
        <v>24</v>
      </c>
      <c r="U288">
        <v>20</v>
      </c>
      <c r="V288">
        <v>22</v>
      </c>
      <c r="W288">
        <v>27</v>
      </c>
      <c r="X288">
        <v>28</v>
      </c>
      <c r="Y288">
        <v>34</v>
      </c>
    </row>
    <row r="289" spans="1:27" x14ac:dyDescent="0.3">
      <c r="A289" s="5" t="s">
        <v>49</v>
      </c>
      <c r="B289">
        <v>12</v>
      </c>
      <c r="C289">
        <v>15</v>
      </c>
      <c r="D289">
        <v>12</v>
      </c>
      <c r="E289">
        <v>19</v>
      </c>
      <c r="F289">
        <v>20</v>
      </c>
      <c r="G289">
        <v>13</v>
      </c>
      <c r="H289">
        <v>29</v>
      </c>
      <c r="I289">
        <v>24</v>
      </c>
      <c r="J289">
        <v>20</v>
      </c>
      <c r="K289">
        <v>25</v>
      </c>
      <c r="L289">
        <v>34</v>
      </c>
      <c r="M289">
        <v>82</v>
      </c>
      <c r="N289">
        <v>47</v>
      </c>
      <c r="O289">
        <v>21</v>
      </c>
      <c r="P289">
        <v>24</v>
      </c>
      <c r="Q289">
        <v>18</v>
      </c>
      <c r="R289">
        <v>24</v>
      </c>
      <c r="S289">
        <v>19</v>
      </c>
      <c r="T289">
        <v>14</v>
      </c>
      <c r="U289">
        <v>16</v>
      </c>
      <c r="V289">
        <v>18</v>
      </c>
      <c r="W289">
        <v>11</v>
      </c>
      <c r="X289">
        <v>12</v>
      </c>
      <c r="Y289">
        <v>15</v>
      </c>
    </row>
    <row r="292" spans="1:27" s="4" customFormat="1" ht="16.2" x14ac:dyDescent="0.3">
      <c r="A292" s="3" t="s">
        <v>24</v>
      </c>
      <c r="D292" s="3">
        <v>3</v>
      </c>
      <c r="E292" s="4" t="s">
        <v>51</v>
      </c>
      <c r="K292" s="4">
        <v>300</v>
      </c>
      <c r="L292" s="4" t="s">
        <v>25</v>
      </c>
      <c r="M292" s="4" t="s">
        <v>26</v>
      </c>
      <c r="N292" s="19">
        <v>0.01</v>
      </c>
      <c r="O292" s="15" t="s">
        <v>50</v>
      </c>
      <c r="AA292" s="5"/>
    </row>
    <row r="294" spans="1:27" x14ac:dyDescent="0.3">
      <c r="A294" s="5" t="s">
        <v>27</v>
      </c>
      <c r="B294" s="4">
        <v>0</v>
      </c>
      <c r="C294" s="4">
        <v>1</v>
      </c>
      <c r="D294" s="4">
        <v>2</v>
      </c>
      <c r="E294" s="4">
        <v>3</v>
      </c>
      <c r="F294" s="4">
        <v>4</v>
      </c>
      <c r="G294" s="4">
        <v>5</v>
      </c>
      <c r="H294" s="4">
        <v>6</v>
      </c>
      <c r="I294" s="4">
        <v>7</v>
      </c>
      <c r="J294" s="4">
        <v>8</v>
      </c>
      <c r="K294" s="4">
        <v>9</v>
      </c>
      <c r="L294" s="4">
        <v>10</v>
      </c>
      <c r="M294" s="4">
        <v>11</v>
      </c>
      <c r="N294" s="4">
        <v>12</v>
      </c>
      <c r="O294" s="4">
        <v>13</v>
      </c>
      <c r="P294" s="4">
        <v>14</v>
      </c>
      <c r="Q294" s="4">
        <v>15</v>
      </c>
      <c r="R294" s="4">
        <v>16</v>
      </c>
      <c r="S294" s="4">
        <v>17</v>
      </c>
      <c r="T294" s="4">
        <v>18</v>
      </c>
      <c r="U294" s="4">
        <v>19</v>
      </c>
      <c r="V294" s="4">
        <v>20</v>
      </c>
      <c r="W294" s="4">
        <v>21</v>
      </c>
      <c r="X294" s="4">
        <v>22</v>
      </c>
      <c r="Y294" s="4">
        <v>23</v>
      </c>
    </row>
    <row r="295" spans="1:27" x14ac:dyDescent="0.3">
      <c r="A295" s="5" t="s">
        <v>29</v>
      </c>
      <c r="B295">
        <v>19</v>
      </c>
      <c r="C295">
        <v>15</v>
      </c>
      <c r="D295">
        <v>16</v>
      </c>
      <c r="E295">
        <v>17</v>
      </c>
      <c r="F295">
        <v>52</v>
      </c>
      <c r="G295">
        <v>12</v>
      </c>
      <c r="H295">
        <v>41</v>
      </c>
      <c r="I295">
        <v>20</v>
      </c>
      <c r="J295">
        <v>20</v>
      </c>
      <c r="K295">
        <v>42</v>
      </c>
      <c r="L295">
        <v>33</v>
      </c>
      <c r="M295">
        <v>31</v>
      </c>
      <c r="N295">
        <v>32</v>
      </c>
      <c r="O295">
        <v>24</v>
      </c>
      <c r="P295">
        <v>20</v>
      </c>
      <c r="Q295">
        <v>18</v>
      </c>
      <c r="R295">
        <v>20</v>
      </c>
      <c r="S295">
        <v>19</v>
      </c>
      <c r="T295">
        <v>14</v>
      </c>
      <c r="U295">
        <v>13</v>
      </c>
      <c r="V295">
        <v>12</v>
      </c>
      <c r="W295">
        <v>11</v>
      </c>
      <c r="X295">
        <v>14</v>
      </c>
      <c r="Y295">
        <v>24</v>
      </c>
    </row>
    <row r="296" spans="1:27" x14ac:dyDescent="0.3">
      <c r="A296" s="5" t="s">
        <v>30</v>
      </c>
      <c r="B296">
        <v>12</v>
      </c>
      <c r="C296">
        <v>13</v>
      </c>
      <c r="D296">
        <v>7</v>
      </c>
      <c r="E296">
        <v>11</v>
      </c>
      <c r="F296">
        <v>11</v>
      </c>
      <c r="G296">
        <v>12</v>
      </c>
      <c r="H296">
        <v>13</v>
      </c>
      <c r="I296">
        <v>14</v>
      </c>
      <c r="J296">
        <v>27</v>
      </c>
      <c r="K296">
        <v>39</v>
      </c>
      <c r="L296">
        <v>20</v>
      </c>
      <c r="M296">
        <v>15</v>
      </c>
      <c r="N296">
        <v>14</v>
      </c>
      <c r="O296">
        <v>17</v>
      </c>
      <c r="P296">
        <v>12</v>
      </c>
      <c r="Q296">
        <v>12</v>
      </c>
      <c r="R296">
        <v>13</v>
      </c>
      <c r="S296">
        <v>14</v>
      </c>
      <c r="T296">
        <v>17</v>
      </c>
      <c r="U296">
        <v>11</v>
      </c>
      <c r="V296">
        <v>12</v>
      </c>
      <c r="W296">
        <v>15</v>
      </c>
      <c r="X296">
        <v>12</v>
      </c>
      <c r="Y296">
        <v>14</v>
      </c>
    </row>
    <row r="297" spans="1:27" x14ac:dyDescent="0.3">
      <c r="A297" s="5" t="s">
        <v>32</v>
      </c>
      <c r="B297">
        <v>11</v>
      </c>
      <c r="C297">
        <v>18</v>
      </c>
      <c r="D297">
        <v>12</v>
      </c>
      <c r="E297">
        <v>12</v>
      </c>
      <c r="F297">
        <v>14</v>
      </c>
      <c r="G297">
        <v>11</v>
      </c>
      <c r="H297">
        <v>15</v>
      </c>
      <c r="I297">
        <v>26</v>
      </c>
      <c r="J297">
        <v>21</v>
      </c>
      <c r="K297">
        <v>22</v>
      </c>
      <c r="L297">
        <v>25</v>
      </c>
      <c r="M297">
        <v>19</v>
      </c>
      <c r="N297">
        <v>15</v>
      </c>
      <c r="O297">
        <v>13</v>
      </c>
      <c r="P297">
        <v>13</v>
      </c>
      <c r="Q297">
        <v>13</v>
      </c>
      <c r="R297">
        <v>13</v>
      </c>
      <c r="S297">
        <v>12</v>
      </c>
      <c r="T297">
        <v>10</v>
      </c>
      <c r="U297">
        <v>11</v>
      </c>
      <c r="V297">
        <v>8</v>
      </c>
      <c r="W297">
        <v>11</v>
      </c>
      <c r="X297">
        <v>13</v>
      </c>
      <c r="Y297">
        <v>15</v>
      </c>
    </row>
    <row r="298" spans="1:27" x14ac:dyDescent="0.3">
      <c r="A298" s="5" t="s">
        <v>34</v>
      </c>
      <c r="B298">
        <v>46</v>
      </c>
      <c r="C298">
        <v>34</v>
      </c>
      <c r="D298">
        <v>24</v>
      </c>
      <c r="E298">
        <v>33</v>
      </c>
      <c r="F298">
        <v>65</v>
      </c>
      <c r="G298">
        <v>43</v>
      </c>
      <c r="H298">
        <v>98</v>
      </c>
      <c r="I298">
        <v>112</v>
      </c>
      <c r="J298">
        <v>80</v>
      </c>
      <c r="K298">
        <v>39</v>
      </c>
      <c r="L298">
        <v>32</v>
      </c>
      <c r="M298">
        <v>37</v>
      </c>
      <c r="N298">
        <v>28</v>
      </c>
      <c r="O298">
        <v>21</v>
      </c>
      <c r="P298">
        <v>19</v>
      </c>
      <c r="Q298">
        <v>11</v>
      </c>
      <c r="R298">
        <v>16</v>
      </c>
      <c r="S298">
        <v>17</v>
      </c>
      <c r="T298">
        <v>24</v>
      </c>
      <c r="U298">
        <v>31</v>
      </c>
      <c r="V298">
        <v>22</v>
      </c>
      <c r="W298">
        <v>21</v>
      </c>
      <c r="X298">
        <v>32</v>
      </c>
      <c r="Y298">
        <v>39</v>
      </c>
    </row>
    <row r="299" spans="1:27" x14ac:dyDescent="0.3">
      <c r="A299" s="5" t="s">
        <v>36</v>
      </c>
      <c r="B299">
        <v>59</v>
      </c>
      <c r="C299">
        <v>25</v>
      </c>
      <c r="D299">
        <v>47</v>
      </c>
      <c r="E299">
        <v>28</v>
      </c>
      <c r="F299">
        <v>45</v>
      </c>
      <c r="G299">
        <v>99</v>
      </c>
      <c r="H299">
        <v>200</v>
      </c>
      <c r="I299">
        <v>159</v>
      </c>
      <c r="J299">
        <v>87</v>
      </c>
      <c r="K299">
        <v>78</v>
      </c>
      <c r="L299">
        <v>57</v>
      </c>
      <c r="M299">
        <v>51</v>
      </c>
      <c r="N299">
        <v>41</v>
      </c>
      <c r="O299">
        <v>43</v>
      </c>
      <c r="P299">
        <v>45</v>
      </c>
      <c r="Q299">
        <v>48</v>
      </c>
      <c r="R299">
        <v>24</v>
      </c>
      <c r="S299">
        <v>33</v>
      </c>
      <c r="T299">
        <v>30</v>
      </c>
      <c r="U299">
        <v>23</v>
      </c>
      <c r="V299">
        <v>69</v>
      </c>
      <c r="W299">
        <v>47</v>
      </c>
      <c r="X299">
        <v>73</v>
      </c>
      <c r="Y299">
        <v>96</v>
      </c>
    </row>
    <row r="300" spans="1:27" x14ac:dyDescent="0.3">
      <c r="A300" s="5" t="s">
        <v>38</v>
      </c>
      <c r="B300">
        <v>49</v>
      </c>
      <c r="C300">
        <v>40</v>
      </c>
      <c r="D300">
        <v>71</v>
      </c>
      <c r="E300">
        <v>57</v>
      </c>
      <c r="F300">
        <v>86</v>
      </c>
      <c r="G300">
        <v>99</v>
      </c>
      <c r="H300">
        <v>153</v>
      </c>
      <c r="I300">
        <v>130</v>
      </c>
      <c r="J300">
        <v>83</v>
      </c>
      <c r="K300">
        <v>52</v>
      </c>
      <c r="L300">
        <v>47</v>
      </c>
      <c r="M300">
        <v>55</v>
      </c>
      <c r="N300">
        <v>52</v>
      </c>
      <c r="O300">
        <v>70</v>
      </c>
      <c r="P300">
        <v>50</v>
      </c>
      <c r="Q300">
        <v>42</v>
      </c>
      <c r="R300">
        <v>22</v>
      </c>
      <c r="S300">
        <v>28</v>
      </c>
      <c r="T300">
        <v>24</v>
      </c>
      <c r="U300">
        <v>43</v>
      </c>
      <c r="V300">
        <v>38</v>
      </c>
      <c r="W300">
        <v>56</v>
      </c>
      <c r="X300">
        <v>25</v>
      </c>
      <c r="Y300">
        <v>32</v>
      </c>
    </row>
    <row r="301" spans="1:27" x14ac:dyDescent="0.3">
      <c r="A301" s="5" t="s">
        <v>40</v>
      </c>
      <c r="B301">
        <v>83</v>
      </c>
      <c r="C301">
        <v>31</v>
      </c>
      <c r="D301">
        <v>68</v>
      </c>
      <c r="E301">
        <v>106</v>
      </c>
      <c r="F301">
        <v>72</v>
      </c>
      <c r="G301">
        <v>133</v>
      </c>
      <c r="H301">
        <v>208</v>
      </c>
      <c r="I301">
        <v>160</v>
      </c>
      <c r="J301">
        <v>133</v>
      </c>
      <c r="K301">
        <v>60</v>
      </c>
      <c r="L301">
        <v>58</v>
      </c>
      <c r="M301">
        <v>52</v>
      </c>
      <c r="N301">
        <v>43</v>
      </c>
      <c r="O301">
        <v>67</v>
      </c>
      <c r="P301">
        <v>60</v>
      </c>
      <c r="Q301">
        <v>30</v>
      </c>
      <c r="R301">
        <v>34</v>
      </c>
      <c r="S301">
        <v>22</v>
      </c>
      <c r="T301">
        <v>20</v>
      </c>
      <c r="U301">
        <v>59</v>
      </c>
      <c r="V301">
        <v>75</v>
      </c>
      <c r="W301">
        <v>59</v>
      </c>
      <c r="X301">
        <v>76</v>
      </c>
      <c r="Y301">
        <v>96</v>
      </c>
    </row>
    <row r="302" spans="1:27" x14ac:dyDescent="0.3">
      <c r="A302" s="5" t="s">
        <v>42</v>
      </c>
      <c r="B302">
        <v>38</v>
      </c>
      <c r="C302">
        <v>47</v>
      </c>
      <c r="D302">
        <v>54</v>
      </c>
      <c r="E302">
        <v>120</v>
      </c>
      <c r="F302">
        <v>64</v>
      </c>
      <c r="G302">
        <v>102</v>
      </c>
      <c r="H302">
        <v>181</v>
      </c>
      <c r="I302">
        <v>185</v>
      </c>
      <c r="J302">
        <v>121</v>
      </c>
      <c r="K302">
        <v>53</v>
      </c>
      <c r="L302">
        <v>44</v>
      </c>
      <c r="M302">
        <v>36</v>
      </c>
      <c r="N302">
        <v>19</v>
      </c>
      <c r="O302">
        <v>31</v>
      </c>
      <c r="P302">
        <v>21</v>
      </c>
      <c r="Q302">
        <v>23</v>
      </c>
      <c r="R302">
        <v>36</v>
      </c>
      <c r="S302">
        <v>37</v>
      </c>
      <c r="T302">
        <v>52</v>
      </c>
      <c r="U302">
        <v>19</v>
      </c>
      <c r="V302">
        <v>22</v>
      </c>
      <c r="W302">
        <v>46</v>
      </c>
      <c r="X302">
        <v>50</v>
      </c>
      <c r="Y302">
        <v>38</v>
      </c>
    </row>
    <row r="303" spans="1:27" x14ac:dyDescent="0.3">
      <c r="A303" s="5" t="s">
        <v>44</v>
      </c>
      <c r="B303">
        <v>38</v>
      </c>
      <c r="C303">
        <v>41</v>
      </c>
      <c r="D303">
        <v>52</v>
      </c>
      <c r="E303">
        <v>65</v>
      </c>
      <c r="F303">
        <v>80</v>
      </c>
      <c r="G303">
        <v>62</v>
      </c>
      <c r="H303">
        <v>80</v>
      </c>
      <c r="I303">
        <v>125</v>
      </c>
      <c r="J303">
        <v>114</v>
      </c>
      <c r="K303">
        <v>78</v>
      </c>
      <c r="L303">
        <v>57</v>
      </c>
      <c r="M303">
        <v>35</v>
      </c>
      <c r="N303">
        <v>34</v>
      </c>
      <c r="O303">
        <v>24</v>
      </c>
      <c r="P303">
        <v>29</v>
      </c>
      <c r="Q303">
        <v>18</v>
      </c>
      <c r="R303">
        <v>13</v>
      </c>
      <c r="S303">
        <v>26</v>
      </c>
      <c r="T303">
        <v>32</v>
      </c>
      <c r="U303">
        <v>39</v>
      </c>
      <c r="V303">
        <v>37</v>
      </c>
      <c r="W303">
        <v>30</v>
      </c>
      <c r="X303">
        <v>50</v>
      </c>
      <c r="Y303">
        <v>38</v>
      </c>
    </row>
    <row r="304" spans="1:27" x14ac:dyDescent="0.3">
      <c r="A304" s="5" t="s">
        <v>46</v>
      </c>
      <c r="B304">
        <v>24</v>
      </c>
      <c r="C304">
        <v>23</v>
      </c>
      <c r="D304">
        <v>33</v>
      </c>
      <c r="E304">
        <v>42</v>
      </c>
      <c r="F304">
        <v>30</v>
      </c>
      <c r="G304">
        <v>26</v>
      </c>
      <c r="H304">
        <v>43</v>
      </c>
      <c r="I304">
        <v>59</v>
      </c>
      <c r="J304">
        <v>71</v>
      </c>
      <c r="K304">
        <v>61</v>
      </c>
      <c r="L304">
        <v>39</v>
      </c>
      <c r="M304">
        <v>30</v>
      </c>
      <c r="N304">
        <v>30</v>
      </c>
      <c r="O304">
        <v>27</v>
      </c>
      <c r="P304">
        <v>22</v>
      </c>
      <c r="Q304">
        <v>19</v>
      </c>
      <c r="R304">
        <v>24</v>
      </c>
      <c r="S304">
        <v>20</v>
      </c>
      <c r="T304">
        <v>25</v>
      </c>
      <c r="U304">
        <v>25</v>
      </c>
      <c r="V304">
        <v>28</v>
      </c>
      <c r="W304">
        <v>49</v>
      </c>
      <c r="X304">
        <v>40</v>
      </c>
      <c r="Y304">
        <v>21</v>
      </c>
    </row>
    <row r="305" spans="1:27" x14ac:dyDescent="0.3">
      <c r="A305" s="5" t="s">
        <v>48</v>
      </c>
      <c r="B305">
        <v>30</v>
      </c>
      <c r="C305">
        <v>35</v>
      </c>
      <c r="D305">
        <v>51</v>
      </c>
      <c r="E305">
        <v>36</v>
      </c>
      <c r="F305">
        <v>41</v>
      </c>
      <c r="G305">
        <v>51</v>
      </c>
      <c r="H305">
        <v>41</v>
      </c>
      <c r="I305">
        <v>38</v>
      </c>
      <c r="J305">
        <v>66</v>
      </c>
      <c r="K305">
        <v>60</v>
      </c>
      <c r="L305">
        <v>73</v>
      </c>
      <c r="M305">
        <v>39</v>
      </c>
      <c r="N305">
        <v>27</v>
      </c>
      <c r="O305">
        <v>32</v>
      </c>
      <c r="P305">
        <v>17</v>
      </c>
      <c r="Q305">
        <v>34</v>
      </c>
      <c r="R305">
        <v>46</v>
      </c>
      <c r="S305">
        <v>46</v>
      </c>
      <c r="T305">
        <v>28</v>
      </c>
      <c r="U305">
        <v>24</v>
      </c>
      <c r="V305">
        <v>14</v>
      </c>
      <c r="W305">
        <v>36</v>
      </c>
      <c r="X305">
        <v>34</v>
      </c>
      <c r="Y305">
        <v>30</v>
      </c>
    </row>
    <row r="306" spans="1:27" x14ac:dyDescent="0.3">
      <c r="A306" s="5" t="s">
        <v>49</v>
      </c>
      <c r="B306">
        <v>16</v>
      </c>
      <c r="C306">
        <v>19</v>
      </c>
      <c r="D306">
        <v>12</v>
      </c>
      <c r="E306">
        <v>19</v>
      </c>
      <c r="F306">
        <v>34</v>
      </c>
      <c r="G306">
        <v>21</v>
      </c>
      <c r="H306">
        <v>35</v>
      </c>
      <c r="I306">
        <v>21</v>
      </c>
      <c r="J306">
        <v>27</v>
      </c>
      <c r="K306">
        <v>32</v>
      </c>
      <c r="L306">
        <v>47</v>
      </c>
      <c r="M306">
        <v>74</v>
      </c>
      <c r="N306">
        <v>34</v>
      </c>
      <c r="O306">
        <v>21</v>
      </c>
      <c r="P306">
        <v>24</v>
      </c>
      <c r="Q306">
        <v>21</v>
      </c>
      <c r="R306">
        <v>25</v>
      </c>
      <c r="S306">
        <v>17</v>
      </c>
      <c r="T306">
        <v>19</v>
      </c>
      <c r="U306">
        <v>15</v>
      </c>
      <c r="V306">
        <v>30</v>
      </c>
      <c r="W306">
        <v>13</v>
      </c>
      <c r="X306">
        <v>19</v>
      </c>
      <c r="Y306">
        <v>14</v>
      </c>
    </row>
    <row r="309" spans="1:27" s="4" customFormat="1" ht="16.2" x14ac:dyDescent="0.3">
      <c r="A309" s="3" t="s">
        <v>24</v>
      </c>
      <c r="D309" s="3">
        <v>3</v>
      </c>
      <c r="E309" s="4" t="s">
        <v>51</v>
      </c>
      <c r="K309" s="4">
        <v>400</v>
      </c>
      <c r="L309" s="4" t="s">
        <v>25</v>
      </c>
      <c r="M309" s="4" t="s">
        <v>26</v>
      </c>
      <c r="N309" s="19">
        <v>0.01</v>
      </c>
      <c r="O309" s="15" t="s">
        <v>50</v>
      </c>
      <c r="AA309" s="5"/>
    </row>
    <row r="310" spans="1:27" ht="14.4" customHeight="1" x14ac:dyDescent="0.3"/>
    <row r="311" spans="1:27" x14ac:dyDescent="0.3">
      <c r="A311" s="5" t="s">
        <v>27</v>
      </c>
      <c r="B311" s="4">
        <v>0</v>
      </c>
      <c r="C311" s="4">
        <v>1</v>
      </c>
      <c r="D311" s="4">
        <v>2</v>
      </c>
      <c r="E311" s="4">
        <v>3</v>
      </c>
      <c r="F311" s="4">
        <v>4</v>
      </c>
      <c r="G311" s="4">
        <v>5</v>
      </c>
      <c r="H311" s="4">
        <v>6</v>
      </c>
      <c r="I311" s="4">
        <v>7</v>
      </c>
      <c r="J311" s="4">
        <v>8</v>
      </c>
      <c r="K311" s="4">
        <v>9</v>
      </c>
      <c r="L311" s="4">
        <v>10</v>
      </c>
      <c r="M311" s="4">
        <v>11</v>
      </c>
      <c r="N311" s="4">
        <v>12</v>
      </c>
      <c r="O311" s="4">
        <v>13</v>
      </c>
      <c r="P311" s="4">
        <v>14</v>
      </c>
      <c r="Q311" s="4">
        <v>15</v>
      </c>
      <c r="R311" s="4">
        <v>16</v>
      </c>
      <c r="S311" s="4">
        <v>17</v>
      </c>
      <c r="T311" s="4">
        <v>18</v>
      </c>
      <c r="U311" s="4">
        <v>19</v>
      </c>
      <c r="V311" s="4">
        <v>20</v>
      </c>
      <c r="W311" s="4">
        <v>21</v>
      </c>
      <c r="X311" s="4">
        <v>22</v>
      </c>
      <c r="Y311" s="4">
        <v>23</v>
      </c>
    </row>
    <row r="312" spans="1:27" x14ac:dyDescent="0.3">
      <c r="A312" s="5" t="s">
        <v>29</v>
      </c>
      <c r="B312">
        <v>22</v>
      </c>
      <c r="C312">
        <v>18</v>
      </c>
      <c r="D312">
        <v>27</v>
      </c>
      <c r="E312">
        <v>33</v>
      </c>
      <c r="F312">
        <v>75</v>
      </c>
      <c r="G312">
        <v>18</v>
      </c>
      <c r="H312">
        <v>32</v>
      </c>
      <c r="I312">
        <v>30</v>
      </c>
      <c r="J312">
        <v>28</v>
      </c>
      <c r="K312">
        <v>34</v>
      </c>
      <c r="L312">
        <v>38</v>
      </c>
      <c r="M312">
        <v>56</v>
      </c>
      <c r="N312">
        <v>26</v>
      </c>
      <c r="O312">
        <v>38</v>
      </c>
      <c r="P312">
        <v>24</v>
      </c>
      <c r="Q312">
        <v>15</v>
      </c>
      <c r="R312">
        <v>19</v>
      </c>
      <c r="S312">
        <v>19</v>
      </c>
      <c r="T312">
        <v>19</v>
      </c>
      <c r="U312">
        <v>16</v>
      </c>
      <c r="V312">
        <v>21</v>
      </c>
      <c r="W312">
        <v>15</v>
      </c>
      <c r="X312">
        <v>18</v>
      </c>
      <c r="Y312">
        <v>31</v>
      </c>
    </row>
    <row r="313" spans="1:27" x14ac:dyDescent="0.3">
      <c r="A313" s="5" t="s">
        <v>30</v>
      </c>
      <c r="B313">
        <v>16</v>
      </c>
      <c r="C313">
        <v>17</v>
      </c>
      <c r="D313">
        <v>12</v>
      </c>
      <c r="E313">
        <v>14</v>
      </c>
      <c r="F313">
        <v>12</v>
      </c>
      <c r="G313">
        <v>13</v>
      </c>
      <c r="H313">
        <v>29</v>
      </c>
      <c r="I313">
        <v>16</v>
      </c>
      <c r="J313">
        <v>41</v>
      </c>
      <c r="K313">
        <v>35</v>
      </c>
      <c r="L313">
        <v>25</v>
      </c>
      <c r="M313">
        <v>22</v>
      </c>
      <c r="N313">
        <v>23</v>
      </c>
      <c r="O313">
        <v>22</v>
      </c>
      <c r="P313">
        <v>17</v>
      </c>
      <c r="Q313">
        <v>18</v>
      </c>
      <c r="R313">
        <v>16</v>
      </c>
      <c r="S313">
        <v>15</v>
      </c>
      <c r="T313">
        <v>21</v>
      </c>
      <c r="U313">
        <v>17</v>
      </c>
      <c r="V313">
        <v>21</v>
      </c>
      <c r="W313">
        <v>17</v>
      </c>
      <c r="X313">
        <v>16</v>
      </c>
      <c r="Y313">
        <v>15</v>
      </c>
    </row>
    <row r="314" spans="1:27" x14ac:dyDescent="0.3">
      <c r="A314" s="5" t="s">
        <v>32</v>
      </c>
      <c r="B314">
        <v>16</v>
      </c>
      <c r="C314">
        <v>22</v>
      </c>
      <c r="D314">
        <v>22</v>
      </c>
      <c r="E314">
        <v>18</v>
      </c>
      <c r="F314">
        <v>17</v>
      </c>
      <c r="G314">
        <v>19</v>
      </c>
      <c r="H314">
        <v>15</v>
      </c>
      <c r="I314">
        <v>33</v>
      </c>
      <c r="J314">
        <v>28</v>
      </c>
      <c r="K314">
        <v>30</v>
      </c>
      <c r="L314">
        <v>19</v>
      </c>
      <c r="M314">
        <v>22</v>
      </c>
      <c r="N314">
        <v>23</v>
      </c>
      <c r="O314">
        <v>14</v>
      </c>
      <c r="P314">
        <v>15</v>
      </c>
      <c r="Q314">
        <v>22</v>
      </c>
      <c r="R314">
        <v>18</v>
      </c>
      <c r="S314">
        <v>13</v>
      </c>
      <c r="T314">
        <v>14</v>
      </c>
      <c r="U314">
        <v>17</v>
      </c>
      <c r="V314">
        <v>12</v>
      </c>
      <c r="W314">
        <v>19</v>
      </c>
      <c r="X314">
        <v>18</v>
      </c>
      <c r="Y314">
        <v>16</v>
      </c>
    </row>
    <row r="315" spans="1:27" x14ac:dyDescent="0.3">
      <c r="A315" s="5" t="s">
        <v>34</v>
      </c>
      <c r="B315">
        <v>37</v>
      </c>
      <c r="C315">
        <v>57</v>
      </c>
      <c r="D315">
        <v>52</v>
      </c>
      <c r="E315">
        <v>54</v>
      </c>
      <c r="F315">
        <v>73</v>
      </c>
      <c r="G315">
        <v>57</v>
      </c>
      <c r="H315">
        <v>114</v>
      </c>
      <c r="I315">
        <v>158</v>
      </c>
      <c r="J315">
        <v>94</v>
      </c>
      <c r="K315">
        <v>54</v>
      </c>
      <c r="L315">
        <v>69</v>
      </c>
      <c r="M315">
        <v>44</v>
      </c>
      <c r="N315">
        <v>33</v>
      </c>
      <c r="O315">
        <v>27</v>
      </c>
      <c r="P315">
        <v>32</v>
      </c>
      <c r="Q315">
        <v>18</v>
      </c>
      <c r="R315">
        <v>15</v>
      </c>
      <c r="S315">
        <v>24</v>
      </c>
      <c r="T315">
        <v>29</v>
      </c>
      <c r="U315">
        <v>43</v>
      </c>
      <c r="V315">
        <v>38</v>
      </c>
      <c r="W315">
        <v>32</v>
      </c>
      <c r="X315">
        <v>56</v>
      </c>
      <c r="Y315">
        <v>42</v>
      </c>
    </row>
    <row r="316" spans="1:27" x14ac:dyDescent="0.3">
      <c r="A316" s="5" t="s">
        <v>36</v>
      </c>
      <c r="B316">
        <v>113</v>
      </c>
      <c r="C316">
        <v>35</v>
      </c>
      <c r="D316">
        <v>72</v>
      </c>
      <c r="E316">
        <v>34</v>
      </c>
      <c r="F316">
        <v>60</v>
      </c>
      <c r="G316">
        <v>87</v>
      </c>
      <c r="H316">
        <v>183</v>
      </c>
      <c r="I316">
        <v>188</v>
      </c>
      <c r="J316">
        <v>130</v>
      </c>
      <c r="K316">
        <v>93</v>
      </c>
      <c r="L316">
        <v>74</v>
      </c>
      <c r="M316">
        <v>49</v>
      </c>
      <c r="N316">
        <v>50</v>
      </c>
      <c r="O316">
        <v>55</v>
      </c>
      <c r="P316">
        <v>82</v>
      </c>
      <c r="Q316">
        <v>54</v>
      </c>
      <c r="R316">
        <v>31</v>
      </c>
      <c r="S316">
        <v>43</v>
      </c>
      <c r="T316">
        <v>44</v>
      </c>
      <c r="U316">
        <v>47</v>
      </c>
      <c r="V316">
        <v>70</v>
      </c>
      <c r="W316">
        <v>85</v>
      </c>
      <c r="X316">
        <v>121</v>
      </c>
      <c r="Y316">
        <v>105</v>
      </c>
    </row>
    <row r="317" spans="1:27" x14ac:dyDescent="0.3">
      <c r="A317" s="5" t="s">
        <v>38</v>
      </c>
      <c r="B317">
        <v>55</v>
      </c>
      <c r="C317">
        <v>50</v>
      </c>
      <c r="D317">
        <v>105</v>
      </c>
      <c r="E317">
        <v>58</v>
      </c>
      <c r="F317">
        <v>126</v>
      </c>
      <c r="G317">
        <v>129</v>
      </c>
      <c r="H317">
        <v>175</v>
      </c>
      <c r="I317">
        <v>172</v>
      </c>
      <c r="J317">
        <v>100</v>
      </c>
      <c r="K317">
        <v>67</v>
      </c>
      <c r="L317">
        <v>60</v>
      </c>
      <c r="M317">
        <v>62</v>
      </c>
      <c r="N317">
        <v>64</v>
      </c>
      <c r="O317">
        <v>70</v>
      </c>
      <c r="P317">
        <v>54</v>
      </c>
      <c r="Q317">
        <v>47</v>
      </c>
      <c r="R317">
        <v>47</v>
      </c>
      <c r="S317">
        <v>38</v>
      </c>
      <c r="T317">
        <v>32</v>
      </c>
      <c r="U317">
        <v>48</v>
      </c>
      <c r="V317">
        <v>49</v>
      </c>
      <c r="W317">
        <v>62</v>
      </c>
      <c r="X317">
        <v>39</v>
      </c>
      <c r="Y317">
        <v>53</v>
      </c>
    </row>
    <row r="318" spans="1:27" x14ac:dyDescent="0.3">
      <c r="A318" s="5" t="s">
        <v>40</v>
      </c>
      <c r="B318">
        <v>109</v>
      </c>
      <c r="C318">
        <v>42</v>
      </c>
      <c r="D318">
        <v>124</v>
      </c>
      <c r="E318">
        <v>89</v>
      </c>
      <c r="F318">
        <v>93</v>
      </c>
      <c r="G318">
        <v>232</v>
      </c>
      <c r="H318">
        <v>252</v>
      </c>
      <c r="I318">
        <v>196</v>
      </c>
      <c r="J318">
        <v>97</v>
      </c>
      <c r="K318">
        <v>89</v>
      </c>
      <c r="L318">
        <v>70</v>
      </c>
      <c r="M318">
        <v>49</v>
      </c>
      <c r="N318">
        <v>67</v>
      </c>
      <c r="O318">
        <v>66</v>
      </c>
      <c r="P318">
        <v>71</v>
      </c>
      <c r="Q318">
        <v>45</v>
      </c>
      <c r="R318">
        <v>41</v>
      </c>
      <c r="S318">
        <v>28</v>
      </c>
      <c r="T318">
        <v>37</v>
      </c>
      <c r="U318">
        <v>72</v>
      </c>
      <c r="V318">
        <v>91</v>
      </c>
      <c r="W318">
        <v>85</v>
      </c>
      <c r="X318">
        <v>78</v>
      </c>
      <c r="Y318">
        <v>85</v>
      </c>
    </row>
    <row r="319" spans="1:27" x14ac:dyDescent="0.3">
      <c r="A319" s="5" t="s">
        <v>42</v>
      </c>
      <c r="B319">
        <v>42</v>
      </c>
      <c r="C319">
        <v>33</v>
      </c>
      <c r="D319">
        <v>67</v>
      </c>
      <c r="E319">
        <v>166</v>
      </c>
      <c r="F319">
        <v>100</v>
      </c>
      <c r="G319">
        <v>108</v>
      </c>
      <c r="H319">
        <v>221</v>
      </c>
      <c r="I319">
        <v>261</v>
      </c>
      <c r="J319">
        <v>192</v>
      </c>
      <c r="K319">
        <v>77</v>
      </c>
      <c r="L319">
        <v>58</v>
      </c>
      <c r="M319">
        <v>49</v>
      </c>
      <c r="N319">
        <v>34</v>
      </c>
      <c r="O319">
        <v>27</v>
      </c>
      <c r="P319">
        <v>26</v>
      </c>
      <c r="Q319">
        <v>31</v>
      </c>
      <c r="R319">
        <v>37</v>
      </c>
      <c r="S319">
        <v>33</v>
      </c>
      <c r="T319">
        <v>68</v>
      </c>
      <c r="U319">
        <v>23</v>
      </c>
      <c r="V319">
        <v>38</v>
      </c>
      <c r="W319">
        <v>58</v>
      </c>
      <c r="X319">
        <v>69</v>
      </c>
      <c r="Y319">
        <v>48</v>
      </c>
    </row>
    <row r="320" spans="1:27" x14ac:dyDescent="0.3">
      <c r="A320" s="5" t="s">
        <v>44</v>
      </c>
      <c r="B320">
        <v>35</v>
      </c>
      <c r="C320">
        <v>55</v>
      </c>
      <c r="D320">
        <v>69</v>
      </c>
      <c r="E320">
        <v>121</v>
      </c>
      <c r="F320">
        <v>120</v>
      </c>
      <c r="G320">
        <v>86</v>
      </c>
      <c r="H320">
        <v>133</v>
      </c>
      <c r="I320">
        <v>193</v>
      </c>
      <c r="J320">
        <v>170</v>
      </c>
      <c r="K320">
        <v>134</v>
      </c>
      <c r="L320">
        <v>66</v>
      </c>
      <c r="M320">
        <v>42</v>
      </c>
      <c r="N320">
        <v>30</v>
      </c>
      <c r="O320">
        <v>36</v>
      </c>
      <c r="P320">
        <v>30</v>
      </c>
      <c r="Q320">
        <v>22</v>
      </c>
      <c r="R320">
        <v>22</v>
      </c>
      <c r="S320">
        <v>25</v>
      </c>
      <c r="T320">
        <v>55</v>
      </c>
      <c r="U320">
        <v>56</v>
      </c>
      <c r="V320">
        <v>29</v>
      </c>
      <c r="W320">
        <v>39</v>
      </c>
      <c r="X320">
        <v>71</v>
      </c>
      <c r="Y320">
        <v>44</v>
      </c>
    </row>
    <row r="321" spans="1:27" x14ac:dyDescent="0.3">
      <c r="A321" s="5" t="s">
        <v>46</v>
      </c>
      <c r="B321">
        <v>32</v>
      </c>
      <c r="C321">
        <v>24</v>
      </c>
      <c r="D321">
        <v>85</v>
      </c>
      <c r="E321">
        <v>47</v>
      </c>
      <c r="F321">
        <v>52</v>
      </c>
      <c r="G321">
        <v>39</v>
      </c>
      <c r="H321">
        <v>46</v>
      </c>
      <c r="I321">
        <v>81</v>
      </c>
      <c r="J321">
        <v>114</v>
      </c>
      <c r="K321">
        <v>83</v>
      </c>
      <c r="L321">
        <v>63</v>
      </c>
      <c r="M321">
        <v>46</v>
      </c>
      <c r="N321">
        <v>48</v>
      </c>
      <c r="O321">
        <v>28</v>
      </c>
      <c r="P321">
        <v>24</v>
      </c>
      <c r="Q321">
        <v>30</v>
      </c>
      <c r="R321">
        <v>43</v>
      </c>
      <c r="S321">
        <v>30</v>
      </c>
      <c r="T321">
        <v>39</v>
      </c>
      <c r="U321">
        <v>27</v>
      </c>
      <c r="V321">
        <v>35</v>
      </c>
      <c r="W321">
        <v>64</v>
      </c>
      <c r="X321">
        <v>33</v>
      </c>
      <c r="Y321">
        <v>27</v>
      </c>
    </row>
    <row r="322" spans="1:27" x14ac:dyDescent="0.3">
      <c r="A322" s="5" t="s">
        <v>48</v>
      </c>
      <c r="B322">
        <v>58</v>
      </c>
      <c r="C322">
        <v>57</v>
      </c>
      <c r="D322">
        <v>75</v>
      </c>
      <c r="E322">
        <v>36</v>
      </c>
      <c r="F322">
        <v>52</v>
      </c>
      <c r="G322">
        <v>44</v>
      </c>
      <c r="H322">
        <v>40</v>
      </c>
      <c r="I322">
        <v>47</v>
      </c>
      <c r="J322">
        <v>75</v>
      </c>
      <c r="K322">
        <v>68</v>
      </c>
      <c r="L322">
        <v>79</v>
      </c>
      <c r="M322">
        <v>47</v>
      </c>
      <c r="N322">
        <v>26</v>
      </c>
      <c r="O322">
        <v>28</v>
      </c>
      <c r="P322">
        <v>28</v>
      </c>
      <c r="Q322">
        <v>54</v>
      </c>
      <c r="R322">
        <v>74</v>
      </c>
      <c r="S322">
        <v>54</v>
      </c>
      <c r="T322">
        <v>42</v>
      </c>
      <c r="U322">
        <v>25</v>
      </c>
      <c r="V322">
        <v>21</v>
      </c>
      <c r="W322">
        <v>33</v>
      </c>
      <c r="X322">
        <v>47</v>
      </c>
      <c r="Y322">
        <v>48</v>
      </c>
    </row>
    <row r="323" spans="1:27" x14ac:dyDescent="0.3">
      <c r="A323" s="5" t="s">
        <v>49</v>
      </c>
      <c r="B323">
        <v>21</v>
      </c>
      <c r="C323">
        <v>19</v>
      </c>
      <c r="D323">
        <v>20</v>
      </c>
      <c r="E323">
        <v>21</v>
      </c>
      <c r="F323">
        <v>49</v>
      </c>
      <c r="G323">
        <v>27</v>
      </c>
      <c r="H323">
        <v>37</v>
      </c>
      <c r="I323">
        <v>35</v>
      </c>
      <c r="J323">
        <v>38</v>
      </c>
      <c r="K323">
        <v>38</v>
      </c>
      <c r="L323">
        <v>55</v>
      </c>
      <c r="M323">
        <v>62</v>
      </c>
      <c r="N323">
        <v>54</v>
      </c>
      <c r="O323">
        <v>26</v>
      </c>
      <c r="P323">
        <v>36</v>
      </c>
      <c r="Q323">
        <v>39</v>
      </c>
      <c r="R323">
        <v>33</v>
      </c>
      <c r="S323">
        <v>24</v>
      </c>
      <c r="T323">
        <v>22</v>
      </c>
      <c r="U323">
        <v>23</v>
      </c>
      <c r="V323">
        <v>20</v>
      </c>
      <c r="W323">
        <v>16</v>
      </c>
      <c r="X323">
        <v>24</v>
      </c>
      <c r="Y323">
        <v>13</v>
      </c>
    </row>
    <row r="326" spans="1:27" s="4" customFormat="1" ht="16.2" x14ac:dyDescent="0.3">
      <c r="A326" s="3" t="s">
        <v>24</v>
      </c>
      <c r="D326" s="3">
        <v>3</v>
      </c>
      <c r="E326" s="4" t="s">
        <v>51</v>
      </c>
      <c r="K326" s="4">
        <v>600</v>
      </c>
      <c r="L326" s="4" t="s">
        <v>25</v>
      </c>
      <c r="M326" s="4" t="s">
        <v>26</v>
      </c>
      <c r="N326" s="19">
        <v>0.01</v>
      </c>
      <c r="O326" s="15" t="s">
        <v>50</v>
      </c>
      <c r="AA326" s="5"/>
    </row>
    <row r="327" spans="1:27" ht="14.4" customHeight="1" x14ac:dyDescent="0.3"/>
    <row r="328" spans="1:27" x14ac:dyDescent="0.3">
      <c r="A328" s="5" t="s">
        <v>27</v>
      </c>
      <c r="B328" s="4">
        <v>0</v>
      </c>
      <c r="C328" s="4">
        <v>1</v>
      </c>
      <c r="D328" s="4">
        <v>2</v>
      </c>
      <c r="E328" s="4">
        <v>3</v>
      </c>
      <c r="F328" s="4">
        <v>4</v>
      </c>
      <c r="G328" s="4">
        <v>5</v>
      </c>
      <c r="H328" s="4">
        <v>6</v>
      </c>
      <c r="I328" s="4">
        <v>7</v>
      </c>
      <c r="J328" s="4">
        <v>8</v>
      </c>
      <c r="K328" s="4">
        <v>9</v>
      </c>
      <c r="L328" s="4">
        <v>10</v>
      </c>
      <c r="M328" s="4">
        <v>11</v>
      </c>
      <c r="N328" s="4">
        <v>12</v>
      </c>
      <c r="O328" s="4">
        <v>13</v>
      </c>
      <c r="P328" s="4">
        <v>14</v>
      </c>
      <c r="Q328" s="4">
        <v>15</v>
      </c>
      <c r="R328" s="4">
        <v>16</v>
      </c>
      <c r="S328" s="4">
        <v>17</v>
      </c>
      <c r="T328" s="4">
        <v>18</v>
      </c>
      <c r="U328" s="4">
        <v>19</v>
      </c>
      <c r="V328" s="4">
        <v>20</v>
      </c>
      <c r="W328" s="4">
        <v>21</v>
      </c>
      <c r="X328" s="4">
        <v>22</v>
      </c>
      <c r="Y328" s="4">
        <v>23</v>
      </c>
    </row>
    <row r="329" spans="1:27" x14ac:dyDescent="0.3">
      <c r="A329" s="5" t="s">
        <v>29</v>
      </c>
      <c r="B329">
        <v>35</v>
      </c>
      <c r="C329">
        <v>25</v>
      </c>
      <c r="D329">
        <v>48</v>
      </c>
      <c r="E329">
        <v>48</v>
      </c>
      <c r="F329">
        <v>44</v>
      </c>
      <c r="G329">
        <v>24</v>
      </c>
      <c r="H329">
        <v>76</v>
      </c>
      <c r="I329">
        <v>44</v>
      </c>
      <c r="J329">
        <v>42</v>
      </c>
      <c r="K329">
        <v>74</v>
      </c>
      <c r="L329">
        <v>72</v>
      </c>
      <c r="M329">
        <v>52</v>
      </c>
      <c r="N329">
        <v>44</v>
      </c>
      <c r="O329">
        <v>41</v>
      </c>
      <c r="P329">
        <v>33</v>
      </c>
      <c r="Q329">
        <v>33</v>
      </c>
      <c r="R329">
        <v>31</v>
      </c>
      <c r="S329">
        <v>35</v>
      </c>
      <c r="T329">
        <v>33</v>
      </c>
      <c r="U329">
        <v>26</v>
      </c>
      <c r="V329">
        <v>21</v>
      </c>
      <c r="W329">
        <v>15</v>
      </c>
      <c r="X329">
        <v>24</v>
      </c>
      <c r="Y329">
        <v>33</v>
      </c>
    </row>
    <row r="330" spans="1:27" x14ac:dyDescent="0.3">
      <c r="A330" s="5" t="s">
        <v>30</v>
      </c>
      <c r="B330">
        <v>29</v>
      </c>
      <c r="C330">
        <v>26</v>
      </c>
      <c r="D330">
        <v>17</v>
      </c>
      <c r="E330">
        <v>21</v>
      </c>
      <c r="F330">
        <v>20</v>
      </c>
      <c r="G330">
        <v>27</v>
      </c>
      <c r="H330">
        <v>44</v>
      </c>
      <c r="I330">
        <v>23</v>
      </c>
      <c r="J330">
        <v>39</v>
      </c>
      <c r="K330">
        <v>49</v>
      </c>
      <c r="L330">
        <v>39</v>
      </c>
      <c r="M330">
        <v>25</v>
      </c>
      <c r="N330">
        <v>30</v>
      </c>
      <c r="O330">
        <v>42</v>
      </c>
      <c r="P330">
        <v>22</v>
      </c>
      <c r="Q330">
        <v>24</v>
      </c>
      <c r="R330">
        <v>26</v>
      </c>
      <c r="S330">
        <v>23</v>
      </c>
      <c r="T330">
        <v>34</v>
      </c>
      <c r="U330">
        <v>22</v>
      </c>
      <c r="V330">
        <v>30</v>
      </c>
      <c r="W330">
        <v>30</v>
      </c>
      <c r="X330">
        <v>26</v>
      </c>
      <c r="Y330">
        <v>19</v>
      </c>
    </row>
    <row r="331" spans="1:27" x14ac:dyDescent="0.3">
      <c r="A331" s="5" t="s">
        <v>32</v>
      </c>
      <c r="B331">
        <v>27</v>
      </c>
      <c r="C331">
        <v>37</v>
      </c>
      <c r="D331">
        <v>24</v>
      </c>
      <c r="E331">
        <v>24</v>
      </c>
      <c r="F331">
        <v>22</v>
      </c>
      <c r="G331">
        <v>22</v>
      </c>
      <c r="H331">
        <v>28</v>
      </c>
      <c r="I331">
        <v>34</v>
      </c>
      <c r="J331">
        <v>36</v>
      </c>
      <c r="K331">
        <v>41</v>
      </c>
      <c r="L331">
        <v>36</v>
      </c>
      <c r="M331">
        <v>29</v>
      </c>
      <c r="N331">
        <v>30</v>
      </c>
      <c r="O331">
        <v>30</v>
      </c>
      <c r="P331">
        <v>25</v>
      </c>
      <c r="Q331">
        <v>30</v>
      </c>
      <c r="R331">
        <v>28</v>
      </c>
      <c r="S331">
        <v>23</v>
      </c>
      <c r="T331">
        <v>19</v>
      </c>
      <c r="U331">
        <v>17</v>
      </c>
      <c r="V331">
        <v>25</v>
      </c>
      <c r="W331">
        <v>24</v>
      </c>
      <c r="X331">
        <v>24</v>
      </c>
      <c r="Y331">
        <v>37</v>
      </c>
    </row>
    <row r="332" spans="1:27" x14ac:dyDescent="0.3">
      <c r="A332" s="5" t="s">
        <v>34</v>
      </c>
      <c r="B332">
        <v>85</v>
      </c>
      <c r="C332">
        <v>61</v>
      </c>
      <c r="D332">
        <v>51</v>
      </c>
      <c r="E332">
        <v>114</v>
      </c>
      <c r="F332">
        <v>132</v>
      </c>
      <c r="G332">
        <v>94</v>
      </c>
      <c r="H332">
        <v>156</v>
      </c>
      <c r="I332">
        <v>208</v>
      </c>
      <c r="J332">
        <v>181</v>
      </c>
      <c r="K332">
        <v>58</v>
      </c>
      <c r="L332">
        <v>102</v>
      </c>
      <c r="M332">
        <v>62</v>
      </c>
      <c r="N332">
        <v>42</v>
      </c>
      <c r="O332">
        <v>40</v>
      </c>
      <c r="P332">
        <v>27</v>
      </c>
      <c r="Q332">
        <v>27</v>
      </c>
      <c r="R332">
        <v>26</v>
      </c>
      <c r="S332">
        <v>33</v>
      </c>
      <c r="T332">
        <v>46</v>
      </c>
      <c r="U332">
        <v>75</v>
      </c>
      <c r="V332">
        <v>33</v>
      </c>
      <c r="W332">
        <v>34</v>
      </c>
      <c r="X332">
        <v>106</v>
      </c>
      <c r="Y332">
        <v>90</v>
      </c>
    </row>
    <row r="333" spans="1:27" x14ac:dyDescent="0.3">
      <c r="A333" s="5" t="s">
        <v>36</v>
      </c>
      <c r="B333">
        <v>153</v>
      </c>
      <c r="C333">
        <v>44</v>
      </c>
      <c r="D333">
        <v>106</v>
      </c>
      <c r="E333">
        <v>55</v>
      </c>
      <c r="F333">
        <v>69</v>
      </c>
      <c r="G333">
        <v>124</v>
      </c>
      <c r="H333">
        <v>429</v>
      </c>
      <c r="I333">
        <v>281</v>
      </c>
      <c r="J333">
        <v>165</v>
      </c>
      <c r="K333">
        <v>137</v>
      </c>
      <c r="L333">
        <v>94</v>
      </c>
      <c r="M333">
        <v>71</v>
      </c>
      <c r="N333">
        <v>78</v>
      </c>
      <c r="O333">
        <v>58</v>
      </c>
      <c r="P333">
        <v>91</v>
      </c>
      <c r="Q333">
        <v>64</v>
      </c>
      <c r="R333">
        <v>50</v>
      </c>
      <c r="S333">
        <v>68</v>
      </c>
      <c r="T333">
        <v>56</v>
      </c>
      <c r="U333">
        <v>55</v>
      </c>
      <c r="V333">
        <v>120</v>
      </c>
      <c r="W333">
        <v>88</v>
      </c>
      <c r="X333">
        <v>229</v>
      </c>
      <c r="Y333">
        <v>115</v>
      </c>
    </row>
    <row r="334" spans="1:27" x14ac:dyDescent="0.3">
      <c r="A334" s="5" t="s">
        <v>38</v>
      </c>
      <c r="B334">
        <v>101</v>
      </c>
      <c r="C334">
        <v>79</v>
      </c>
      <c r="D334">
        <v>171</v>
      </c>
      <c r="E334">
        <v>121</v>
      </c>
      <c r="F334">
        <v>197</v>
      </c>
      <c r="G334">
        <v>146</v>
      </c>
      <c r="H334">
        <v>281</v>
      </c>
      <c r="I334">
        <v>277</v>
      </c>
      <c r="J334">
        <v>130</v>
      </c>
      <c r="K334">
        <v>88</v>
      </c>
      <c r="L334">
        <v>77</v>
      </c>
      <c r="M334">
        <v>67</v>
      </c>
      <c r="N334">
        <v>92</v>
      </c>
      <c r="O334">
        <v>80</v>
      </c>
      <c r="P334">
        <v>60</v>
      </c>
      <c r="Q334">
        <v>59</v>
      </c>
      <c r="R334">
        <v>45</v>
      </c>
      <c r="S334">
        <v>60</v>
      </c>
      <c r="T334">
        <v>48</v>
      </c>
      <c r="U334">
        <v>68</v>
      </c>
      <c r="V334">
        <v>73</v>
      </c>
      <c r="W334">
        <v>100</v>
      </c>
      <c r="X334">
        <v>71</v>
      </c>
      <c r="Y334">
        <v>71</v>
      </c>
    </row>
    <row r="335" spans="1:27" x14ac:dyDescent="0.3">
      <c r="A335" s="5" t="s">
        <v>40</v>
      </c>
      <c r="B335">
        <v>109</v>
      </c>
      <c r="C335">
        <v>80</v>
      </c>
      <c r="D335">
        <v>241</v>
      </c>
      <c r="E335">
        <v>126</v>
      </c>
      <c r="F335">
        <v>116</v>
      </c>
      <c r="G335">
        <v>247</v>
      </c>
      <c r="H335">
        <v>271</v>
      </c>
      <c r="I335">
        <v>254</v>
      </c>
      <c r="J335">
        <v>200</v>
      </c>
      <c r="K335">
        <v>105</v>
      </c>
      <c r="L335">
        <v>97</v>
      </c>
      <c r="M335">
        <v>75</v>
      </c>
      <c r="N335">
        <v>66</v>
      </c>
      <c r="O335">
        <v>74</v>
      </c>
      <c r="P335">
        <v>82</v>
      </c>
      <c r="Q335">
        <v>61</v>
      </c>
      <c r="R335">
        <v>52</v>
      </c>
      <c r="S335">
        <v>47</v>
      </c>
      <c r="T335">
        <v>51</v>
      </c>
      <c r="U335">
        <v>80</v>
      </c>
      <c r="V335">
        <v>137</v>
      </c>
      <c r="W335">
        <v>134</v>
      </c>
      <c r="X335">
        <v>118</v>
      </c>
      <c r="Y335">
        <v>169</v>
      </c>
    </row>
    <row r="336" spans="1:27" x14ac:dyDescent="0.3">
      <c r="A336" s="5" t="s">
        <v>42</v>
      </c>
      <c r="B336">
        <v>68</v>
      </c>
      <c r="C336">
        <v>96</v>
      </c>
      <c r="D336">
        <v>85</v>
      </c>
      <c r="E336">
        <v>241</v>
      </c>
      <c r="F336">
        <v>102</v>
      </c>
      <c r="G336">
        <v>146</v>
      </c>
      <c r="H336">
        <v>336</v>
      </c>
      <c r="I336">
        <v>407</v>
      </c>
      <c r="J336">
        <v>256</v>
      </c>
      <c r="K336">
        <v>95</v>
      </c>
      <c r="L336">
        <v>71</v>
      </c>
      <c r="M336">
        <v>77</v>
      </c>
      <c r="N336">
        <v>36</v>
      </c>
      <c r="O336">
        <v>44</v>
      </c>
      <c r="P336">
        <v>33</v>
      </c>
      <c r="Q336">
        <v>48</v>
      </c>
      <c r="R336">
        <v>55</v>
      </c>
      <c r="S336">
        <v>73</v>
      </c>
      <c r="T336">
        <v>84</v>
      </c>
      <c r="U336">
        <v>45</v>
      </c>
      <c r="V336">
        <v>36</v>
      </c>
      <c r="W336">
        <v>63</v>
      </c>
      <c r="X336">
        <v>104</v>
      </c>
      <c r="Y336">
        <v>68</v>
      </c>
    </row>
    <row r="337" spans="1:27" x14ac:dyDescent="0.3">
      <c r="A337" s="5" t="s">
        <v>44</v>
      </c>
      <c r="B337">
        <v>82</v>
      </c>
      <c r="C337">
        <v>73</v>
      </c>
      <c r="D337">
        <v>137</v>
      </c>
      <c r="E337">
        <v>182</v>
      </c>
      <c r="F337">
        <v>178</v>
      </c>
      <c r="G337">
        <v>151</v>
      </c>
      <c r="H337">
        <v>217</v>
      </c>
      <c r="I337">
        <v>264</v>
      </c>
      <c r="J337">
        <v>240</v>
      </c>
      <c r="K337">
        <v>192</v>
      </c>
      <c r="L337">
        <v>104</v>
      </c>
      <c r="M337">
        <v>50</v>
      </c>
      <c r="N337">
        <v>55</v>
      </c>
      <c r="O337">
        <v>36</v>
      </c>
      <c r="P337">
        <v>42</v>
      </c>
      <c r="Q337">
        <v>31</v>
      </c>
      <c r="R337">
        <v>36</v>
      </c>
      <c r="S337">
        <v>38</v>
      </c>
      <c r="T337">
        <v>69</v>
      </c>
      <c r="U337">
        <v>65</v>
      </c>
      <c r="V337">
        <v>41</v>
      </c>
      <c r="W337">
        <v>61</v>
      </c>
      <c r="X337">
        <v>112</v>
      </c>
      <c r="Y337">
        <v>62</v>
      </c>
    </row>
    <row r="338" spans="1:27" x14ac:dyDescent="0.3">
      <c r="A338" s="5" t="s">
        <v>46</v>
      </c>
      <c r="B338">
        <v>38</v>
      </c>
      <c r="C338">
        <v>38</v>
      </c>
      <c r="D338">
        <v>78</v>
      </c>
      <c r="E338">
        <v>78</v>
      </c>
      <c r="F338">
        <v>44</v>
      </c>
      <c r="G338">
        <v>63</v>
      </c>
      <c r="H338">
        <v>63</v>
      </c>
      <c r="I338">
        <v>115</v>
      </c>
      <c r="J338">
        <v>145</v>
      </c>
      <c r="K338">
        <v>131</v>
      </c>
      <c r="L338">
        <v>91</v>
      </c>
      <c r="M338">
        <v>65</v>
      </c>
      <c r="N338">
        <v>49</v>
      </c>
      <c r="O338">
        <v>50</v>
      </c>
      <c r="P338">
        <v>37</v>
      </c>
      <c r="Q338">
        <v>42</v>
      </c>
      <c r="R338">
        <v>55</v>
      </c>
      <c r="S338">
        <v>43</v>
      </c>
      <c r="T338">
        <v>56</v>
      </c>
      <c r="U338">
        <v>64</v>
      </c>
      <c r="V338">
        <v>55</v>
      </c>
      <c r="W338">
        <v>84</v>
      </c>
      <c r="X338">
        <v>61</v>
      </c>
      <c r="Y338">
        <v>49</v>
      </c>
    </row>
    <row r="339" spans="1:27" x14ac:dyDescent="0.3">
      <c r="A339" s="5" t="s">
        <v>48</v>
      </c>
      <c r="B339">
        <v>77</v>
      </c>
      <c r="C339">
        <v>65</v>
      </c>
      <c r="D339">
        <v>127</v>
      </c>
      <c r="E339">
        <v>55</v>
      </c>
      <c r="F339">
        <v>62</v>
      </c>
      <c r="G339">
        <v>65</v>
      </c>
      <c r="H339">
        <v>79</v>
      </c>
      <c r="I339">
        <v>83</v>
      </c>
      <c r="J339">
        <v>136</v>
      </c>
      <c r="K339">
        <v>124</v>
      </c>
      <c r="L339">
        <v>99</v>
      </c>
      <c r="M339">
        <v>60</v>
      </c>
      <c r="N339">
        <v>40</v>
      </c>
      <c r="O339">
        <v>46</v>
      </c>
      <c r="P339">
        <v>41</v>
      </c>
      <c r="Q339">
        <v>43</v>
      </c>
      <c r="R339">
        <v>93</v>
      </c>
      <c r="S339">
        <v>84</v>
      </c>
      <c r="T339">
        <v>48</v>
      </c>
      <c r="U339">
        <v>51</v>
      </c>
      <c r="V339">
        <v>32</v>
      </c>
      <c r="W339">
        <v>55</v>
      </c>
      <c r="X339">
        <v>62</v>
      </c>
      <c r="Y339">
        <v>70</v>
      </c>
    </row>
    <row r="340" spans="1:27" x14ac:dyDescent="0.3">
      <c r="A340" s="5" t="s">
        <v>49</v>
      </c>
      <c r="B340">
        <v>42</v>
      </c>
      <c r="C340">
        <v>37</v>
      </c>
      <c r="D340">
        <v>28</v>
      </c>
      <c r="E340">
        <v>39</v>
      </c>
      <c r="F340">
        <v>52</v>
      </c>
      <c r="G340">
        <v>33</v>
      </c>
      <c r="H340">
        <v>47</v>
      </c>
      <c r="I340">
        <v>30</v>
      </c>
      <c r="J340">
        <v>50</v>
      </c>
      <c r="K340">
        <v>66</v>
      </c>
      <c r="L340">
        <v>62</v>
      </c>
      <c r="M340">
        <v>146</v>
      </c>
      <c r="N340">
        <v>79</v>
      </c>
      <c r="O340">
        <v>35</v>
      </c>
      <c r="P340">
        <v>46</v>
      </c>
      <c r="Q340">
        <v>35</v>
      </c>
      <c r="R340">
        <v>45</v>
      </c>
      <c r="S340">
        <v>38</v>
      </c>
      <c r="T340">
        <v>36</v>
      </c>
      <c r="U340">
        <v>27</v>
      </c>
      <c r="V340">
        <v>48</v>
      </c>
      <c r="W340">
        <v>22</v>
      </c>
      <c r="X340">
        <v>31</v>
      </c>
      <c r="Y340">
        <v>21</v>
      </c>
    </row>
    <row r="343" spans="1:27" s="4" customFormat="1" ht="16.2" x14ac:dyDescent="0.3">
      <c r="A343" s="3" t="s">
        <v>24</v>
      </c>
      <c r="D343" s="3">
        <v>3</v>
      </c>
      <c r="E343" s="4" t="s">
        <v>51</v>
      </c>
      <c r="K343" s="4">
        <v>1200</v>
      </c>
      <c r="L343" s="4" t="s">
        <v>25</v>
      </c>
      <c r="M343" s="4" t="s">
        <v>26</v>
      </c>
      <c r="N343" s="19">
        <v>0.01</v>
      </c>
      <c r="O343" s="15" t="s">
        <v>50</v>
      </c>
      <c r="AA343" s="5"/>
    </row>
    <row r="345" spans="1:27" x14ac:dyDescent="0.3">
      <c r="A345" s="5" t="s">
        <v>27</v>
      </c>
      <c r="B345" s="4">
        <v>0</v>
      </c>
      <c r="C345" s="4">
        <v>1</v>
      </c>
      <c r="D345" s="4">
        <v>2</v>
      </c>
      <c r="E345" s="4">
        <v>3</v>
      </c>
      <c r="F345" s="4">
        <v>4</v>
      </c>
      <c r="G345" s="4">
        <v>5</v>
      </c>
      <c r="H345" s="4">
        <v>6</v>
      </c>
      <c r="I345" s="4">
        <v>7</v>
      </c>
      <c r="J345" s="4">
        <v>8</v>
      </c>
      <c r="K345" s="4">
        <v>9</v>
      </c>
      <c r="L345" s="4">
        <v>10</v>
      </c>
      <c r="M345" s="4">
        <v>11</v>
      </c>
      <c r="N345" s="4">
        <v>12</v>
      </c>
      <c r="O345" s="4">
        <v>13</v>
      </c>
      <c r="P345" s="4">
        <v>14</v>
      </c>
      <c r="Q345" s="4">
        <v>15</v>
      </c>
      <c r="R345" s="4">
        <v>16</v>
      </c>
      <c r="S345" s="4">
        <v>17</v>
      </c>
      <c r="T345" s="4">
        <v>18</v>
      </c>
      <c r="U345" s="4">
        <v>19</v>
      </c>
      <c r="V345" s="4">
        <v>20</v>
      </c>
      <c r="W345" s="4">
        <v>21</v>
      </c>
      <c r="X345" s="4">
        <v>22</v>
      </c>
      <c r="Y345" s="4">
        <v>23</v>
      </c>
    </row>
    <row r="346" spans="1:27" x14ac:dyDescent="0.3">
      <c r="A346" s="5" t="s">
        <v>29</v>
      </c>
      <c r="B346">
        <v>68</v>
      </c>
      <c r="C346">
        <v>46</v>
      </c>
      <c r="D346">
        <v>52</v>
      </c>
      <c r="E346">
        <v>92</v>
      </c>
      <c r="F346">
        <v>114</v>
      </c>
      <c r="G346">
        <v>55</v>
      </c>
      <c r="H346">
        <v>104</v>
      </c>
      <c r="I346">
        <v>76</v>
      </c>
      <c r="J346">
        <v>96</v>
      </c>
      <c r="K346">
        <v>154</v>
      </c>
      <c r="L346">
        <v>105</v>
      </c>
      <c r="M346">
        <v>88</v>
      </c>
      <c r="N346">
        <v>118</v>
      </c>
      <c r="O346">
        <v>77</v>
      </c>
      <c r="P346">
        <v>61</v>
      </c>
      <c r="Q346">
        <v>55</v>
      </c>
      <c r="R346">
        <v>54</v>
      </c>
      <c r="S346">
        <v>85</v>
      </c>
      <c r="T346">
        <v>65</v>
      </c>
      <c r="U346">
        <v>38</v>
      </c>
      <c r="V346">
        <v>46</v>
      </c>
      <c r="W346">
        <v>43</v>
      </c>
      <c r="X346">
        <v>43</v>
      </c>
      <c r="Y346">
        <v>95</v>
      </c>
    </row>
    <row r="347" spans="1:27" x14ac:dyDescent="0.3">
      <c r="A347" s="5" t="s">
        <v>30</v>
      </c>
      <c r="B347">
        <v>53</v>
      </c>
      <c r="C347">
        <v>55</v>
      </c>
      <c r="D347">
        <v>36</v>
      </c>
      <c r="E347">
        <v>49</v>
      </c>
      <c r="F347">
        <v>44</v>
      </c>
      <c r="G347">
        <v>40</v>
      </c>
      <c r="H347">
        <v>79</v>
      </c>
      <c r="I347">
        <v>48</v>
      </c>
      <c r="J347">
        <v>102</v>
      </c>
      <c r="K347">
        <v>106</v>
      </c>
      <c r="L347">
        <v>83</v>
      </c>
      <c r="M347">
        <v>57</v>
      </c>
      <c r="N347">
        <v>74</v>
      </c>
      <c r="O347">
        <v>86</v>
      </c>
      <c r="P347">
        <v>51</v>
      </c>
      <c r="Q347">
        <v>55</v>
      </c>
      <c r="R347">
        <v>50</v>
      </c>
      <c r="S347">
        <v>50</v>
      </c>
      <c r="T347">
        <v>58</v>
      </c>
      <c r="U347">
        <v>50</v>
      </c>
      <c r="V347">
        <v>67</v>
      </c>
      <c r="W347">
        <v>52</v>
      </c>
      <c r="X347">
        <v>60</v>
      </c>
      <c r="Y347">
        <v>43</v>
      </c>
    </row>
    <row r="348" spans="1:27" x14ac:dyDescent="0.3">
      <c r="A348" s="5" t="s">
        <v>32</v>
      </c>
      <c r="B348">
        <v>46</v>
      </c>
      <c r="C348">
        <v>85</v>
      </c>
      <c r="D348">
        <v>64</v>
      </c>
      <c r="E348">
        <v>51</v>
      </c>
      <c r="F348">
        <v>48</v>
      </c>
      <c r="G348">
        <v>70</v>
      </c>
      <c r="H348">
        <v>59</v>
      </c>
      <c r="I348">
        <v>115</v>
      </c>
      <c r="J348">
        <v>72</v>
      </c>
      <c r="K348">
        <v>87</v>
      </c>
      <c r="L348">
        <v>65</v>
      </c>
      <c r="M348">
        <v>57</v>
      </c>
      <c r="N348">
        <v>49</v>
      </c>
      <c r="O348">
        <v>54</v>
      </c>
      <c r="P348">
        <v>54</v>
      </c>
      <c r="Q348">
        <v>59</v>
      </c>
      <c r="R348">
        <v>60</v>
      </c>
      <c r="S348">
        <v>39</v>
      </c>
      <c r="T348">
        <v>46</v>
      </c>
      <c r="U348">
        <v>38</v>
      </c>
      <c r="V348">
        <v>49</v>
      </c>
      <c r="W348">
        <v>55</v>
      </c>
      <c r="X348">
        <v>44</v>
      </c>
      <c r="Y348">
        <v>64</v>
      </c>
    </row>
    <row r="349" spans="1:27" x14ac:dyDescent="0.3">
      <c r="A349" s="5" t="s">
        <v>34</v>
      </c>
      <c r="B349">
        <v>183</v>
      </c>
      <c r="C349">
        <v>257</v>
      </c>
      <c r="D349">
        <v>187</v>
      </c>
      <c r="E349">
        <v>96</v>
      </c>
      <c r="F349">
        <v>296</v>
      </c>
      <c r="G349">
        <v>162</v>
      </c>
      <c r="H349">
        <v>375</v>
      </c>
      <c r="I349">
        <v>395</v>
      </c>
      <c r="J349">
        <v>426</v>
      </c>
      <c r="K349">
        <v>133</v>
      </c>
      <c r="L349">
        <v>144</v>
      </c>
      <c r="M349">
        <v>115</v>
      </c>
      <c r="N349">
        <v>73</v>
      </c>
      <c r="O349">
        <v>65</v>
      </c>
      <c r="P349">
        <v>51</v>
      </c>
      <c r="Q349">
        <v>54</v>
      </c>
      <c r="R349">
        <v>60</v>
      </c>
      <c r="S349">
        <v>73</v>
      </c>
      <c r="T349">
        <v>98</v>
      </c>
      <c r="U349">
        <v>147</v>
      </c>
      <c r="V349">
        <v>68</v>
      </c>
      <c r="W349">
        <v>93</v>
      </c>
      <c r="X349">
        <v>177</v>
      </c>
      <c r="Y349">
        <v>206</v>
      </c>
    </row>
    <row r="350" spans="1:27" x14ac:dyDescent="0.3">
      <c r="A350" s="5" t="s">
        <v>36</v>
      </c>
      <c r="B350">
        <v>345</v>
      </c>
      <c r="C350">
        <v>92</v>
      </c>
      <c r="D350">
        <v>164</v>
      </c>
      <c r="E350">
        <v>185</v>
      </c>
      <c r="F350">
        <v>140</v>
      </c>
      <c r="G350">
        <v>211</v>
      </c>
      <c r="H350">
        <v>913</v>
      </c>
      <c r="I350">
        <v>621</v>
      </c>
      <c r="J350">
        <v>334</v>
      </c>
      <c r="K350">
        <v>248</v>
      </c>
      <c r="L350">
        <v>180</v>
      </c>
      <c r="M350">
        <v>126</v>
      </c>
      <c r="N350">
        <v>119</v>
      </c>
      <c r="O350">
        <v>78</v>
      </c>
      <c r="P350">
        <v>125</v>
      </c>
      <c r="Q350">
        <v>114</v>
      </c>
      <c r="R350">
        <v>83</v>
      </c>
      <c r="S350">
        <v>110</v>
      </c>
      <c r="T350">
        <v>112</v>
      </c>
      <c r="U350">
        <v>198</v>
      </c>
      <c r="V350">
        <v>218</v>
      </c>
      <c r="W350">
        <v>118</v>
      </c>
      <c r="X350">
        <v>348</v>
      </c>
      <c r="Y350">
        <v>357</v>
      </c>
    </row>
    <row r="351" spans="1:27" x14ac:dyDescent="0.3">
      <c r="A351" s="5" t="s">
        <v>38</v>
      </c>
      <c r="B351">
        <v>286</v>
      </c>
      <c r="C351">
        <v>141</v>
      </c>
      <c r="D351">
        <v>174</v>
      </c>
      <c r="E351">
        <v>273</v>
      </c>
      <c r="F351">
        <v>350</v>
      </c>
      <c r="G351">
        <v>380</v>
      </c>
      <c r="H351">
        <v>513</v>
      </c>
      <c r="I351">
        <v>530</v>
      </c>
      <c r="J351">
        <v>295</v>
      </c>
      <c r="K351">
        <v>177</v>
      </c>
      <c r="L351">
        <v>172</v>
      </c>
      <c r="M351">
        <v>89</v>
      </c>
      <c r="N351">
        <v>154</v>
      </c>
      <c r="O351">
        <v>160</v>
      </c>
      <c r="P351">
        <v>107</v>
      </c>
      <c r="Q351">
        <v>98</v>
      </c>
      <c r="R351">
        <v>114</v>
      </c>
      <c r="S351">
        <v>96</v>
      </c>
      <c r="T351">
        <v>101</v>
      </c>
      <c r="U351">
        <v>150</v>
      </c>
      <c r="V351">
        <v>151</v>
      </c>
      <c r="W351">
        <v>147</v>
      </c>
      <c r="X351">
        <v>125</v>
      </c>
      <c r="Y351">
        <v>141</v>
      </c>
    </row>
    <row r="352" spans="1:27" x14ac:dyDescent="0.3">
      <c r="A352" s="5" t="s">
        <v>40</v>
      </c>
      <c r="B352">
        <v>247</v>
      </c>
      <c r="C352">
        <v>251</v>
      </c>
      <c r="D352">
        <v>324</v>
      </c>
      <c r="E352">
        <v>239</v>
      </c>
      <c r="F352">
        <v>197</v>
      </c>
      <c r="G352">
        <v>468</v>
      </c>
      <c r="H352">
        <v>496</v>
      </c>
      <c r="I352">
        <v>561</v>
      </c>
      <c r="J352">
        <v>341</v>
      </c>
      <c r="K352">
        <v>196</v>
      </c>
      <c r="L352">
        <v>138</v>
      </c>
      <c r="M352">
        <v>135</v>
      </c>
      <c r="N352">
        <v>113</v>
      </c>
      <c r="O352">
        <v>120</v>
      </c>
      <c r="P352">
        <v>119</v>
      </c>
      <c r="Q352">
        <v>88</v>
      </c>
      <c r="R352">
        <v>83</v>
      </c>
      <c r="S352">
        <v>75</v>
      </c>
      <c r="T352">
        <v>120</v>
      </c>
      <c r="U352">
        <v>202</v>
      </c>
      <c r="V352">
        <v>177</v>
      </c>
      <c r="W352">
        <v>264</v>
      </c>
      <c r="X352">
        <v>247</v>
      </c>
      <c r="Y352">
        <v>404</v>
      </c>
    </row>
    <row r="353" spans="1:27" x14ac:dyDescent="0.3">
      <c r="A353" s="5" t="s">
        <v>42</v>
      </c>
      <c r="B353">
        <v>160</v>
      </c>
      <c r="C353">
        <v>160</v>
      </c>
      <c r="D353">
        <v>185</v>
      </c>
      <c r="E353">
        <v>350</v>
      </c>
      <c r="F353">
        <v>298</v>
      </c>
      <c r="G353">
        <v>241</v>
      </c>
      <c r="H353">
        <v>666</v>
      </c>
      <c r="I353">
        <v>723</v>
      </c>
      <c r="J353">
        <v>503</v>
      </c>
      <c r="K353">
        <v>189</v>
      </c>
      <c r="L353">
        <v>151</v>
      </c>
      <c r="M353">
        <v>155</v>
      </c>
      <c r="N353">
        <v>77</v>
      </c>
      <c r="O353">
        <v>80</v>
      </c>
      <c r="P353">
        <v>52</v>
      </c>
      <c r="Q353">
        <v>68</v>
      </c>
      <c r="R353">
        <v>113</v>
      </c>
      <c r="S353">
        <v>141</v>
      </c>
      <c r="T353">
        <v>228</v>
      </c>
      <c r="U353">
        <v>80</v>
      </c>
      <c r="V353">
        <v>101</v>
      </c>
      <c r="W353">
        <v>143</v>
      </c>
      <c r="X353">
        <v>159</v>
      </c>
      <c r="Y353">
        <v>111</v>
      </c>
    </row>
    <row r="354" spans="1:27" x14ac:dyDescent="0.3">
      <c r="A354" s="5" t="s">
        <v>44</v>
      </c>
      <c r="B354">
        <v>138</v>
      </c>
      <c r="C354">
        <v>204</v>
      </c>
      <c r="D354">
        <v>175</v>
      </c>
      <c r="E354">
        <v>335</v>
      </c>
      <c r="F354">
        <v>311</v>
      </c>
      <c r="G354">
        <v>272</v>
      </c>
      <c r="H354">
        <v>390</v>
      </c>
      <c r="I354">
        <v>467</v>
      </c>
      <c r="J354">
        <v>490</v>
      </c>
      <c r="K354">
        <v>342</v>
      </c>
      <c r="L354">
        <v>199</v>
      </c>
      <c r="M354">
        <v>146</v>
      </c>
      <c r="N354">
        <v>101</v>
      </c>
      <c r="O354">
        <v>85</v>
      </c>
      <c r="P354">
        <v>88</v>
      </c>
      <c r="Q354">
        <v>51</v>
      </c>
      <c r="R354">
        <v>92</v>
      </c>
      <c r="S354">
        <v>83</v>
      </c>
      <c r="T354">
        <v>116</v>
      </c>
      <c r="U354">
        <v>75</v>
      </c>
      <c r="V354">
        <v>85</v>
      </c>
      <c r="W354">
        <v>130</v>
      </c>
      <c r="X354">
        <v>184</v>
      </c>
      <c r="Y354">
        <v>170</v>
      </c>
    </row>
    <row r="355" spans="1:27" x14ac:dyDescent="0.3">
      <c r="A355" s="5" t="s">
        <v>46</v>
      </c>
      <c r="B355">
        <v>63</v>
      </c>
      <c r="C355">
        <v>92</v>
      </c>
      <c r="D355">
        <v>153</v>
      </c>
      <c r="E355">
        <v>181</v>
      </c>
      <c r="F355">
        <v>123</v>
      </c>
      <c r="G355">
        <v>115</v>
      </c>
      <c r="H355">
        <v>143</v>
      </c>
      <c r="I355">
        <v>232</v>
      </c>
      <c r="J355">
        <v>312</v>
      </c>
      <c r="K355">
        <v>280</v>
      </c>
      <c r="L355">
        <v>169</v>
      </c>
      <c r="M355">
        <v>112</v>
      </c>
      <c r="N355">
        <v>106</v>
      </c>
      <c r="O355">
        <v>88</v>
      </c>
      <c r="P355">
        <v>68</v>
      </c>
      <c r="Q355">
        <v>85</v>
      </c>
      <c r="R355">
        <v>122</v>
      </c>
      <c r="S355">
        <v>86</v>
      </c>
      <c r="T355">
        <v>95</v>
      </c>
      <c r="U355">
        <v>91</v>
      </c>
      <c r="V355">
        <v>135</v>
      </c>
      <c r="W355">
        <v>158</v>
      </c>
      <c r="X355">
        <v>119</v>
      </c>
      <c r="Y355">
        <v>68</v>
      </c>
    </row>
    <row r="356" spans="1:27" x14ac:dyDescent="0.3">
      <c r="A356" s="5" t="s">
        <v>48</v>
      </c>
      <c r="B356">
        <v>167</v>
      </c>
      <c r="C356">
        <v>141</v>
      </c>
      <c r="D356">
        <v>256</v>
      </c>
      <c r="E356">
        <v>78</v>
      </c>
      <c r="F356">
        <v>172</v>
      </c>
      <c r="G356">
        <v>138</v>
      </c>
      <c r="H356">
        <v>135</v>
      </c>
      <c r="I356">
        <v>119</v>
      </c>
      <c r="J356">
        <v>245</v>
      </c>
      <c r="K356">
        <v>247</v>
      </c>
      <c r="L356">
        <v>205</v>
      </c>
      <c r="M356">
        <v>127</v>
      </c>
      <c r="N356">
        <v>77</v>
      </c>
      <c r="O356">
        <v>102</v>
      </c>
      <c r="P356">
        <v>88</v>
      </c>
      <c r="Q356">
        <v>133</v>
      </c>
      <c r="R356">
        <v>159</v>
      </c>
      <c r="S356">
        <v>148</v>
      </c>
      <c r="T356">
        <v>114</v>
      </c>
      <c r="U356">
        <v>115</v>
      </c>
      <c r="V356">
        <v>78</v>
      </c>
      <c r="W356">
        <v>140</v>
      </c>
      <c r="X356">
        <v>108</v>
      </c>
      <c r="Y356">
        <v>102</v>
      </c>
    </row>
    <row r="357" spans="1:27" x14ac:dyDescent="0.3">
      <c r="A357" s="5" t="s">
        <v>49</v>
      </c>
      <c r="B357">
        <v>60</v>
      </c>
      <c r="C357">
        <v>74</v>
      </c>
      <c r="D357">
        <v>62</v>
      </c>
      <c r="E357">
        <v>96</v>
      </c>
      <c r="F357">
        <v>102</v>
      </c>
      <c r="G357">
        <v>64</v>
      </c>
      <c r="H357">
        <v>80</v>
      </c>
      <c r="I357">
        <v>83</v>
      </c>
      <c r="J357">
        <v>85</v>
      </c>
      <c r="K357">
        <v>122</v>
      </c>
      <c r="L357">
        <v>148</v>
      </c>
      <c r="M357">
        <v>304</v>
      </c>
      <c r="N357">
        <v>173</v>
      </c>
      <c r="O357">
        <v>74</v>
      </c>
      <c r="P357">
        <v>105</v>
      </c>
      <c r="Q357">
        <v>72</v>
      </c>
      <c r="R357">
        <v>107</v>
      </c>
      <c r="S357">
        <v>74</v>
      </c>
      <c r="T357">
        <v>72</v>
      </c>
      <c r="U357">
        <v>55</v>
      </c>
      <c r="V357">
        <v>68</v>
      </c>
      <c r="W357">
        <v>49</v>
      </c>
      <c r="X357">
        <v>55</v>
      </c>
      <c r="Y357">
        <v>41</v>
      </c>
    </row>
    <row r="360" spans="1:27" s="4" customFormat="1" ht="16.2" x14ac:dyDescent="0.3">
      <c r="A360" s="3" t="s">
        <v>24</v>
      </c>
      <c r="D360" s="3">
        <v>4</v>
      </c>
      <c r="E360" s="4" t="s">
        <v>51</v>
      </c>
      <c r="K360" s="4">
        <v>100</v>
      </c>
      <c r="L360" s="4" t="s">
        <v>25</v>
      </c>
      <c r="M360" s="4" t="s">
        <v>26</v>
      </c>
      <c r="N360" s="19">
        <v>0.01</v>
      </c>
      <c r="O360" s="15" t="s">
        <v>50</v>
      </c>
      <c r="AA360" s="5"/>
    </row>
    <row r="362" spans="1:27" x14ac:dyDescent="0.3">
      <c r="A362" s="5" t="s">
        <v>27</v>
      </c>
      <c r="B362" s="4">
        <v>0</v>
      </c>
      <c r="C362" s="4">
        <v>1</v>
      </c>
      <c r="D362" s="4">
        <v>2</v>
      </c>
      <c r="E362" s="4">
        <v>3</v>
      </c>
      <c r="F362" s="4">
        <v>4</v>
      </c>
      <c r="G362" s="4">
        <v>5</v>
      </c>
      <c r="H362" s="4">
        <v>6</v>
      </c>
      <c r="I362" s="4">
        <v>7</v>
      </c>
      <c r="J362" s="4">
        <v>8</v>
      </c>
      <c r="K362" s="4">
        <v>9</v>
      </c>
      <c r="L362" s="4">
        <v>10</v>
      </c>
      <c r="M362" s="4">
        <v>11</v>
      </c>
      <c r="N362" s="4">
        <v>12</v>
      </c>
      <c r="O362" s="4">
        <v>13</v>
      </c>
      <c r="P362" s="4">
        <v>14</v>
      </c>
      <c r="Q362" s="4">
        <v>15</v>
      </c>
      <c r="R362" s="4">
        <v>16</v>
      </c>
      <c r="S362" s="4">
        <v>17</v>
      </c>
      <c r="T362" s="4">
        <v>18</v>
      </c>
      <c r="U362" s="4">
        <v>19</v>
      </c>
      <c r="V362" s="4">
        <v>20</v>
      </c>
      <c r="W362" s="4">
        <v>21</v>
      </c>
      <c r="X362" s="4">
        <v>22</v>
      </c>
      <c r="Y362" s="4">
        <v>23</v>
      </c>
    </row>
    <row r="363" spans="1:27" x14ac:dyDescent="0.3">
      <c r="A363" s="5" t="s">
        <v>29</v>
      </c>
      <c r="B363">
        <v>14</v>
      </c>
      <c r="C363">
        <v>9</v>
      </c>
      <c r="D363">
        <v>16</v>
      </c>
      <c r="E363">
        <v>21</v>
      </c>
      <c r="F363">
        <v>15</v>
      </c>
      <c r="G363">
        <v>9</v>
      </c>
      <c r="H363">
        <v>23</v>
      </c>
      <c r="I363">
        <v>18</v>
      </c>
      <c r="J363">
        <v>17</v>
      </c>
      <c r="K363">
        <v>27</v>
      </c>
      <c r="L363">
        <v>40</v>
      </c>
      <c r="M363">
        <v>26</v>
      </c>
      <c r="N363">
        <v>12</v>
      </c>
      <c r="O363">
        <v>12</v>
      </c>
      <c r="P363">
        <v>11</v>
      </c>
      <c r="Q363">
        <v>9</v>
      </c>
      <c r="R363">
        <v>11</v>
      </c>
      <c r="S363">
        <v>13</v>
      </c>
      <c r="T363">
        <v>13</v>
      </c>
      <c r="U363">
        <v>8</v>
      </c>
      <c r="V363">
        <v>8</v>
      </c>
      <c r="W363">
        <v>10</v>
      </c>
      <c r="X363">
        <v>8</v>
      </c>
      <c r="Y363">
        <v>11</v>
      </c>
    </row>
    <row r="364" spans="1:27" x14ac:dyDescent="0.3">
      <c r="A364" s="5" t="s">
        <v>30</v>
      </c>
      <c r="B364">
        <v>7</v>
      </c>
      <c r="C364">
        <v>7</v>
      </c>
      <c r="D364">
        <v>5</v>
      </c>
      <c r="E364">
        <v>6</v>
      </c>
      <c r="F364">
        <v>5</v>
      </c>
      <c r="G364">
        <v>6</v>
      </c>
      <c r="H364">
        <v>8</v>
      </c>
      <c r="I364">
        <v>8</v>
      </c>
      <c r="J364">
        <v>19</v>
      </c>
      <c r="K364">
        <v>16</v>
      </c>
      <c r="L364">
        <v>11</v>
      </c>
      <c r="M364">
        <v>8</v>
      </c>
      <c r="N364">
        <v>10</v>
      </c>
      <c r="O364">
        <v>10</v>
      </c>
      <c r="P364">
        <v>7</v>
      </c>
      <c r="Q364">
        <v>8</v>
      </c>
      <c r="R364">
        <v>7</v>
      </c>
      <c r="S364">
        <v>7</v>
      </c>
      <c r="T364">
        <v>9</v>
      </c>
      <c r="U364">
        <v>8</v>
      </c>
      <c r="V364">
        <v>8</v>
      </c>
      <c r="W364">
        <v>9</v>
      </c>
      <c r="X364">
        <v>7</v>
      </c>
      <c r="Y364">
        <v>8</v>
      </c>
    </row>
    <row r="365" spans="1:27" x14ac:dyDescent="0.3">
      <c r="A365" s="5" t="s">
        <v>32</v>
      </c>
      <c r="B365">
        <v>6</v>
      </c>
      <c r="C365">
        <v>10</v>
      </c>
      <c r="D365">
        <v>8</v>
      </c>
      <c r="E365">
        <v>10</v>
      </c>
      <c r="F365">
        <v>9</v>
      </c>
      <c r="G365">
        <v>10</v>
      </c>
      <c r="H365">
        <v>10</v>
      </c>
      <c r="I365">
        <v>18</v>
      </c>
      <c r="J365">
        <v>14</v>
      </c>
      <c r="K365">
        <v>12</v>
      </c>
      <c r="L365">
        <v>13</v>
      </c>
      <c r="M365">
        <v>12</v>
      </c>
      <c r="N365">
        <v>8</v>
      </c>
      <c r="O365">
        <v>9</v>
      </c>
      <c r="P365">
        <v>7</v>
      </c>
      <c r="Q365">
        <v>6</v>
      </c>
      <c r="R365">
        <v>6</v>
      </c>
      <c r="S365">
        <v>7</v>
      </c>
      <c r="T365">
        <v>7</v>
      </c>
      <c r="U365">
        <v>9</v>
      </c>
      <c r="V365">
        <v>9</v>
      </c>
      <c r="W365">
        <v>7</v>
      </c>
      <c r="X365">
        <v>8</v>
      </c>
      <c r="Y365">
        <v>9</v>
      </c>
    </row>
    <row r="366" spans="1:27" x14ac:dyDescent="0.3">
      <c r="A366" s="5" t="s">
        <v>34</v>
      </c>
      <c r="B366">
        <v>27</v>
      </c>
      <c r="C366">
        <v>22</v>
      </c>
      <c r="D366">
        <v>20</v>
      </c>
      <c r="E366">
        <v>22</v>
      </c>
      <c r="F366">
        <v>27</v>
      </c>
      <c r="G366">
        <v>28</v>
      </c>
      <c r="H366">
        <v>49</v>
      </c>
      <c r="I366">
        <v>60</v>
      </c>
      <c r="J366">
        <v>49</v>
      </c>
      <c r="K366">
        <v>27</v>
      </c>
      <c r="L366">
        <v>28</v>
      </c>
      <c r="M366">
        <v>27</v>
      </c>
      <c r="N366">
        <v>23</v>
      </c>
      <c r="O366">
        <v>14</v>
      </c>
      <c r="P366">
        <v>16</v>
      </c>
      <c r="Q366">
        <v>12</v>
      </c>
      <c r="R366">
        <v>14</v>
      </c>
      <c r="S366">
        <v>9</v>
      </c>
      <c r="T366">
        <v>13</v>
      </c>
      <c r="U366">
        <v>22</v>
      </c>
      <c r="V366">
        <v>14</v>
      </c>
      <c r="W366">
        <v>16</v>
      </c>
      <c r="X366">
        <v>18</v>
      </c>
      <c r="Y366">
        <v>25</v>
      </c>
    </row>
    <row r="367" spans="1:27" x14ac:dyDescent="0.3">
      <c r="A367" s="5" t="s">
        <v>36</v>
      </c>
      <c r="B367">
        <v>57</v>
      </c>
      <c r="C367">
        <v>31</v>
      </c>
      <c r="D367">
        <v>47</v>
      </c>
      <c r="E367">
        <v>33</v>
      </c>
      <c r="F367">
        <v>29</v>
      </c>
      <c r="G367">
        <v>80</v>
      </c>
      <c r="H367">
        <v>107</v>
      </c>
      <c r="I367">
        <v>66</v>
      </c>
      <c r="J367">
        <v>42</v>
      </c>
      <c r="K367">
        <v>46</v>
      </c>
      <c r="L367">
        <v>42</v>
      </c>
      <c r="M367">
        <v>37</v>
      </c>
      <c r="N367">
        <v>35</v>
      </c>
      <c r="O367">
        <v>43</v>
      </c>
      <c r="P367">
        <v>38</v>
      </c>
      <c r="Q367">
        <v>31</v>
      </c>
      <c r="R367">
        <v>21</v>
      </c>
      <c r="S367">
        <v>20</v>
      </c>
      <c r="T367">
        <v>13</v>
      </c>
      <c r="U367">
        <v>20</v>
      </c>
      <c r="V367">
        <v>45</v>
      </c>
      <c r="W367">
        <v>34</v>
      </c>
      <c r="X367">
        <v>58</v>
      </c>
      <c r="Y367">
        <v>61</v>
      </c>
    </row>
    <row r="368" spans="1:27" x14ac:dyDescent="0.3">
      <c r="A368" s="5" t="s">
        <v>38</v>
      </c>
      <c r="B368">
        <v>35</v>
      </c>
      <c r="C368">
        <v>33</v>
      </c>
      <c r="D368">
        <v>37</v>
      </c>
      <c r="E368">
        <v>30</v>
      </c>
      <c r="F368">
        <v>40</v>
      </c>
      <c r="G368">
        <v>52</v>
      </c>
      <c r="H368">
        <v>88</v>
      </c>
      <c r="I368">
        <v>59</v>
      </c>
      <c r="J368">
        <v>38</v>
      </c>
      <c r="K368">
        <v>35</v>
      </c>
      <c r="L368">
        <v>48</v>
      </c>
      <c r="M368">
        <v>36</v>
      </c>
      <c r="N368">
        <v>45</v>
      </c>
      <c r="O368">
        <v>47</v>
      </c>
      <c r="P368">
        <v>35</v>
      </c>
      <c r="Q368">
        <v>28</v>
      </c>
      <c r="R368">
        <v>22</v>
      </c>
      <c r="S368">
        <v>14</v>
      </c>
      <c r="T368">
        <v>11</v>
      </c>
      <c r="U368">
        <v>20</v>
      </c>
      <c r="V368">
        <v>21</v>
      </c>
      <c r="W368">
        <v>31</v>
      </c>
      <c r="X368">
        <v>35</v>
      </c>
      <c r="Y368">
        <v>24</v>
      </c>
    </row>
    <row r="369" spans="1:27" x14ac:dyDescent="0.3">
      <c r="A369" s="5" t="s">
        <v>40</v>
      </c>
      <c r="B369">
        <v>65</v>
      </c>
      <c r="C369">
        <v>42</v>
      </c>
      <c r="D369">
        <v>69</v>
      </c>
      <c r="E369">
        <v>63</v>
      </c>
      <c r="F369">
        <v>38</v>
      </c>
      <c r="G369">
        <v>137</v>
      </c>
      <c r="H369">
        <v>148</v>
      </c>
      <c r="I369">
        <v>69</v>
      </c>
      <c r="J369">
        <v>54</v>
      </c>
      <c r="K369">
        <v>46</v>
      </c>
      <c r="L369">
        <v>44</v>
      </c>
      <c r="M369">
        <v>51</v>
      </c>
      <c r="N369">
        <v>50</v>
      </c>
      <c r="O369">
        <v>46</v>
      </c>
      <c r="P369">
        <v>37</v>
      </c>
      <c r="Q369">
        <v>30</v>
      </c>
      <c r="R369">
        <v>24</v>
      </c>
      <c r="S369">
        <v>16</v>
      </c>
      <c r="T369">
        <v>18</v>
      </c>
      <c r="U369">
        <v>28</v>
      </c>
      <c r="V369">
        <v>33</v>
      </c>
      <c r="W369">
        <v>50</v>
      </c>
      <c r="X369">
        <v>55</v>
      </c>
      <c r="Y369">
        <v>80</v>
      </c>
    </row>
    <row r="370" spans="1:27" x14ac:dyDescent="0.3">
      <c r="A370" s="5" t="s">
        <v>42</v>
      </c>
      <c r="B370">
        <v>34</v>
      </c>
      <c r="C370">
        <v>16</v>
      </c>
      <c r="D370">
        <v>35</v>
      </c>
      <c r="E370">
        <v>65</v>
      </c>
      <c r="F370">
        <v>47</v>
      </c>
      <c r="G370">
        <v>51</v>
      </c>
      <c r="H370">
        <v>93</v>
      </c>
      <c r="I370">
        <v>106</v>
      </c>
      <c r="J370">
        <v>77</v>
      </c>
      <c r="K370">
        <v>33</v>
      </c>
      <c r="L370">
        <v>26</v>
      </c>
      <c r="M370">
        <v>32</v>
      </c>
      <c r="N370">
        <v>23</v>
      </c>
      <c r="O370">
        <v>23</v>
      </c>
      <c r="P370">
        <v>19</v>
      </c>
      <c r="Q370">
        <v>18</v>
      </c>
      <c r="R370">
        <v>23</v>
      </c>
      <c r="S370">
        <v>25</v>
      </c>
      <c r="T370">
        <v>31</v>
      </c>
      <c r="U370">
        <v>16</v>
      </c>
      <c r="V370">
        <v>23</v>
      </c>
      <c r="W370">
        <v>42</v>
      </c>
      <c r="X370">
        <v>32</v>
      </c>
      <c r="Y370">
        <v>19</v>
      </c>
    </row>
    <row r="371" spans="1:27" x14ac:dyDescent="0.3">
      <c r="A371" s="5" t="s">
        <v>44</v>
      </c>
      <c r="B371">
        <v>18</v>
      </c>
      <c r="C371">
        <v>25</v>
      </c>
      <c r="D371">
        <v>28</v>
      </c>
      <c r="E371">
        <v>36</v>
      </c>
      <c r="F371">
        <v>42</v>
      </c>
      <c r="G371">
        <v>51</v>
      </c>
      <c r="H371">
        <v>57</v>
      </c>
      <c r="I371">
        <v>85</v>
      </c>
      <c r="J371">
        <v>90</v>
      </c>
      <c r="K371">
        <v>51</v>
      </c>
      <c r="L371">
        <v>38</v>
      </c>
      <c r="M371">
        <v>19</v>
      </c>
      <c r="N371">
        <v>19</v>
      </c>
      <c r="O371">
        <v>14</v>
      </c>
      <c r="P371">
        <v>15</v>
      </c>
      <c r="Q371">
        <v>11</v>
      </c>
      <c r="R371">
        <v>9</v>
      </c>
      <c r="S371">
        <v>18</v>
      </c>
      <c r="T371">
        <v>18</v>
      </c>
      <c r="U371">
        <v>24</v>
      </c>
      <c r="V371">
        <v>24</v>
      </c>
      <c r="W371">
        <v>27</v>
      </c>
      <c r="X371">
        <v>21</v>
      </c>
      <c r="Y371">
        <v>41</v>
      </c>
    </row>
    <row r="372" spans="1:27" x14ac:dyDescent="0.3">
      <c r="A372" s="5" t="s">
        <v>46</v>
      </c>
      <c r="B372">
        <v>16</v>
      </c>
      <c r="C372">
        <v>14</v>
      </c>
      <c r="D372">
        <v>30</v>
      </c>
      <c r="E372">
        <v>23</v>
      </c>
      <c r="F372">
        <v>18</v>
      </c>
      <c r="G372">
        <v>16</v>
      </c>
      <c r="H372">
        <v>25</v>
      </c>
      <c r="I372">
        <v>49</v>
      </c>
      <c r="J372">
        <v>45</v>
      </c>
      <c r="K372">
        <v>42</v>
      </c>
      <c r="L372">
        <v>25</v>
      </c>
      <c r="M372">
        <v>20</v>
      </c>
      <c r="N372">
        <v>23</v>
      </c>
      <c r="O372">
        <v>16</v>
      </c>
      <c r="P372">
        <v>14</v>
      </c>
      <c r="Q372">
        <v>10</v>
      </c>
      <c r="R372">
        <v>15</v>
      </c>
      <c r="S372">
        <v>11</v>
      </c>
      <c r="T372">
        <v>16</v>
      </c>
      <c r="U372">
        <v>20</v>
      </c>
      <c r="V372">
        <v>15</v>
      </c>
      <c r="W372">
        <v>23</v>
      </c>
      <c r="X372">
        <v>21</v>
      </c>
      <c r="Y372">
        <v>16</v>
      </c>
    </row>
    <row r="373" spans="1:27" x14ac:dyDescent="0.3">
      <c r="A373" s="5" t="s">
        <v>48</v>
      </c>
      <c r="B373">
        <v>21</v>
      </c>
      <c r="C373">
        <v>27</v>
      </c>
      <c r="D373">
        <v>41</v>
      </c>
      <c r="E373">
        <v>24</v>
      </c>
      <c r="F373">
        <v>32</v>
      </c>
      <c r="G373">
        <v>24</v>
      </c>
      <c r="H373">
        <v>26</v>
      </c>
      <c r="I373">
        <v>30</v>
      </c>
      <c r="J373">
        <v>43</v>
      </c>
      <c r="K373">
        <v>41</v>
      </c>
      <c r="L373">
        <v>45</v>
      </c>
      <c r="M373">
        <v>22</v>
      </c>
      <c r="N373">
        <v>15</v>
      </c>
      <c r="O373">
        <v>14</v>
      </c>
      <c r="P373">
        <v>13</v>
      </c>
      <c r="Q373">
        <v>17</v>
      </c>
      <c r="R373">
        <v>27</v>
      </c>
      <c r="S373">
        <v>21</v>
      </c>
      <c r="T373">
        <v>17</v>
      </c>
      <c r="U373">
        <v>18</v>
      </c>
      <c r="V373">
        <v>13</v>
      </c>
      <c r="W373">
        <v>19</v>
      </c>
      <c r="X373">
        <v>19</v>
      </c>
      <c r="Y373">
        <v>19</v>
      </c>
    </row>
    <row r="374" spans="1:27" x14ac:dyDescent="0.3">
      <c r="A374" s="5" t="s">
        <v>49</v>
      </c>
      <c r="B374">
        <v>11</v>
      </c>
      <c r="C374">
        <v>8</v>
      </c>
      <c r="D374">
        <v>9</v>
      </c>
      <c r="E374">
        <v>13</v>
      </c>
      <c r="F374">
        <v>19</v>
      </c>
      <c r="G374">
        <v>23</v>
      </c>
      <c r="H374">
        <v>17</v>
      </c>
      <c r="I374">
        <v>18</v>
      </c>
      <c r="J374">
        <v>18</v>
      </c>
      <c r="K374">
        <v>21</v>
      </c>
      <c r="L374">
        <v>27</v>
      </c>
      <c r="M374">
        <v>33</v>
      </c>
      <c r="N374">
        <v>36</v>
      </c>
      <c r="O374">
        <v>14</v>
      </c>
      <c r="P374">
        <v>15</v>
      </c>
      <c r="Q374">
        <v>11</v>
      </c>
      <c r="R374">
        <v>13</v>
      </c>
      <c r="S374">
        <v>13</v>
      </c>
      <c r="T374">
        <v>10</v>
      </c>
      <c r="U374">
        <v>12</v>
      </c>
      <c r="V374">
        <v>13</v>
      </c>
      <c r="W374">
        <v>9</v>
      </c>
      <c r="X374">
        <v>9</v>
      </c>
      <c r="Y374">
        <v>10</v>
      </c>
    </row>
    <row r="377" spans="1:27" s="4" customFormat="1" ht="16.2" x14ac:dyDescent="0.3">
      <c r="A377" s="3" t="s">
        <v>24</v>
      </c>
      <c r="D377" s="3">
        <v>4</v>
      </c>
      <c r="E377" s="4" t="s">
        <v>51</v>
      </c>
      <c r="K377" s="4">
        <v>150</v>
      </c>
      <c r="L377" s="4" t="s">
        <v>25</v>
      </c>
      <c r="M377" s="4" t="s">
        <v>26</v>
      </c>
      <c r="N377" s="19">
        <v>0.01</v>
      </c>
      <c r="O377" s="15" t="s">
        <v>50</v>
      </c>
      <c r="AA377" s="5"/>
    </row>
    <row r="379" spans="1:27" x14ac:dyDescent="0.3">
      <c r="A379" s="5" t="s">
        <v>27</v>
      </c>
      <c r="B379" s="4">
        <v>0</v>
      </c>
      <c r="C379" s="4">
        <v>1</v>
      </c>
      <c r="D379" s="4">
        <v>2</v>
      </c>
      <c r="E379" s="4">
        <v>3</v>
      </c>
      <c r="F379" s="4">
        <v>4</v>
      </c>
      <c r="G379" s="4">
        <v>5</v>
      </c>
      <c r="H379" s="4">
        <v>6</v>
      </c>
      <c r="I379" s="4">
        <v>7</v>
      </c>
      <c r="J379" s="4">
        <v>8</v>
      </c>
      <c r="K379" s="4">
        <v>9</v>
      </c>
      <c r="L379" s="4">
        <v>10</v>
      </c>
      <c r="M379" s="4">
        <v>11</v>
      </c>
      <c r="N379" s="4">
        <v>12</v>
      </c>
      <c r="O379" s="4">
        <v>13</v>
      </c>
      <c r="P379" s="4">
        <v>14</v>
      </c>
      <c r="Q379" s="4">
        <v>15</v>
      </c>
      <c r="R379" s="4">
        <v>16</v>
      </c>
      <c r="S379" s="4">
        <v>17</v>
      </c>
      <c r="T379" s="4">
        <v>18</v>
      </c>
      <c r="U379" s="4">
        <v>19</v>
      </c>
      <c r="V379" s="4">
        <v>20</v>
      </c>
      <c r="W379" s="4">
        <v>21</v>
      </c>
      <c r="X379" s="4">
        <v>22</v>
      </c>
      <c r="Y379" s="4">
        <v>23</v>
      </c>
    </row>
    <row r="380" spans="1:27" x14ac:dyDescent="0.3">
      <c r="A380" s="5" t="s">
        <v>29</v>
      </c>
      <c r="B380">
        <v>13</v>
      </c>
      <c r="C380">
        <v>15</v>
      </c>
      <c r="D380">
        <v>15</v>
      </c>
      <c r="E380">
        <v>24</v>
      </c>
      <c r="F380">
        <v>29</v>
      </c>
      <c r="G380">
        <v>9</v>
      </c>
      <c r="H380">
        <v>34</v>
      </c>
      <c r="I380">
        <v>19</v>
      </c>
      <c r="J380">
        <v>19</v>
      </c>
      <c r="K380">
        <v>42</v>
      </c>
      <c r="L380">
        <v>26</v>
      </c>
      <c r="M380">
        <v>24</v>
      </c>
      <c r="N380">
        <v>23</v>
      </c>
      <c r="O380">
        <v>16</v>
      </c>
      <c r="P380">
        <v>17</v>
      </c>
      <c r="Q380">
        <v>18</v>
      </c>
      <c r="R380">
        <v>21</v>
      </c>
      <c r="S380">
        <v>14</v>
      </c>
      <c r="T380">
        <v>14</v>
      </c>
      <c r="U380">
        <v>9</v>
      </c>
      <c r="V380">
        <v>10</v>
      </c>
      <c r="W380">
        <v>12</v>
      </c>
      <c r="X380">
        <v>9</v>
      </c>
      <c r="Y380">
        <v>15</v>
      </c>
    </row>
    <row r="381" spans="1:27" x14ac:dyDescent="0.3">
      <c r="A381" s="5" t="s">
        <v>30</v>
      </c>
      <c r="B381">
        <v>8</v>
      </c>
      <c r="C381">
        <v>10</v>
      </c>
      <c r="D381">
        <v>6</v>
      </c>
      <c r="E381">
        <v>8</v>
      </c>
      <c r="F381">
        <v>7</v>
      </c>
      <c r="G381">
        <v>13</v>
      </c>
      <c r="H381">
        <v>13</v>
      </c>
      <c r="I381">
        <v>11</v>
      </c>
      <c r="J381">
        <v>24</v>
      </c>
      <c r="K381">
        <v>20</v>
      </c>
      <c r="L381">
        <v>14</v>
      </c>
      <c r="M381">
        <v>13</v>
      </c>
      <c r="N381">
        <v>12</v>
      </c>
      <c r="O381">
        <v>11</v>
      </c>
      <c r="P381">
        <v>10</v>
      </c>
      <c r="Q381">
        <v>11</v>
      </c>
      <c r="R381">
        <v>10</v>
      </c>
      <c r="S381">
        <v>8</v>
      </c>
      <c r="T381">
        <v>12</v>
      </c>
      <c r="U381">
        <v>9</v>
      </c>
      <c r="V381">
        <v>12</v>
      </c>
      <c r="W381">
        <v>9</v>
      </c>
      <c r="X381">
        <v>9</v>
      </c>
      <c r="Y381">
        <v>9</v>
      </c>
    </row>
    <row r="382" spans="1:27" x14ac:dyDescent="0.3">
      <c r="A382" s="5" t="s">
        <v>32</v>
      </c>
      <c r="B382">
        <v>9</v>
      </c>
      <c r="C382">
        <v>13</v>
      </c>
      <c r="D382">
        <v>10</v>
      </c>
      <c r="E382">
        <v>13</v>
      </c>
      <c r="F382">
        <v>10</v>
      </c>
      <c r="G382">
        <v>10</v>
      </c>
      <c r="H382">
        <v>11</v>
      </c>
      <c r="I382">
        <v>23</v>
      </c>
      <c r="J382">
        <v>25</v>
      </c>
      <c r="K382">
        <v>19</v>
      </c>
      <c r="L382">
        <v>14</v>
      </c>
      <c r="M382">
        <v>12</v>
      </c>
      <c r="N382">
        <v>11</v>
      </c>
      <c r="O382">
        <v>11</v>
      </c>
      <c r="P382">
        <v>10</v>
      </c>
      <c r="Q382">
        <v>9</v>
      </c>
      <c r="R382">
        <v>10</v>
      </c>
      <c r="S382">
        <v>8</v>
      </c>
      <c r="T382">
        <v>8</v>
      </c>
      <c r="U382">
        <v>8</v>
      </c>
      <c r="V382">
        <v>12</v>
      </c>
      <c r="W382">
        <v>9</v>
      </c>
      <c r="X382">
        <v>9</v>
      </c>
      <c r="Y382">
        <v>11</v>
      </c>
    </row>
    <row r="383" spans="1:27" x14ac:dyDescent="0.3">
      <c r="A383" s="5" t="s">
        <v>34</v>
      </c>
      <c r="B383">
        <v>64</v>
      </c>
      <c r="C383">
        <v>23</v>
      </c>
      <c r="D383">
        <v>40</v>
      </c>
      <c r="E383">
        <v>36</v>
      </c>
      <c r="F383">
        <v>47</v>
      </c>
      <c r="G383">
        <v>43</v>
      </c>
      <c r="H383">
        <v>70</v>
      </c>
      <c r="I383">
        <v>75</v>
      </c>
      <c r="J383">
        <v>53</v>
      </c>
      <c r="K383">
        <v>38</v>
      </c>
      <c r="L383">
        <v>39</v>
      </c>
      <c r="M383">
        <v>30</v>
      </c>
      <c r="N383">
        <v>24</v>
      </c>
      <c r="O383">
        <v>22</v>
      </c>
      <c r="P383">
        <v>22</v>
      </c>
      <c r="Q383">
        <v>14</v>
      </c>
      <c r="R383">
        <v>13</v>
      </c>
      <c r="S383">
        <v>14</v>
      </c>
      <c r="T383">
        <v>16</v>
      </c>
      <c r="U383">
        <v>23</v>
      </c>
      <c r="V383">
        <v>18</v>
      </c>
      <c r="W383">
        <v>19</v>
      </c>
      <c r="X383">
        <v>19</v>
      </c>
      <c r="Y383">
        <v>30</v>
      </c>
    </row>
    <row r="384" spans="1:27" x14ac:dyDescent="0.3">
      <c r="A384" s="5" t="s">
        <v>36</v>
      </c>
      <c r="B384">
        <v>45</v>
      </c>
      <c r="C384">
        <v>24</v>
      </c>
      <c r="D384">
        <v>54</v>
      </c>
      <c r="E384">
        <v>41</v>
      </c>
      <c r="F384">
        <v>40</v>
      </c>
      <c r="G384">
        <v>92</v>
      </c>
      <c r="H384">
        <v>144</v>
      </c>
      <c r="I384">
        <v>111</v>
      </c>
      <c r="J384">
        <v>65</v>
      </c>
      <c r="K384">
        <v>46</v>
      </c>
      <c r="L384">
        <v>49</v>
      </c>
      <c r="M384">
        <v>46</v>
      </c>
      <c r="N384">
        <v>42</v>
      </c>
      <c r="O384">
        <v>44</v>
      </c>
      <c r="P384">
        <v>45</v>
      </c>
      <c r="Q384">
        <v>39</v>
      </c>
      <c r="R384">
        <v>24</v>
      </c>
      <c r="S384">
        <v>21</v>
      </c>
      <c r="T384">
        <v>22</v>
      </c>
      <c r="U384">
        <v>32</v>
      </c>
      <c r="V384">
        <v>83</v>
      </c>
      <c r="W384">
        <v>33</v>
      </c>
      <c r="X384">
        <v>115</v>
      </c>
      <c r="Y384">
        <v>96</v>
      </c>
    </row>
    <row r="385" spans="1:27" x14ac:dyDescent="0.3">
      <c r="A385" s="5" t="s">
        <v>38</v>
      </c>
      <c r="B385">
        <v>35</v>
      </c>
      <c r="C385">
        <v>24</v>
      </c>
      <c r="D385">
        <v>47</v>
      </c>
      <c r="E385">
        <v>47</v>
      </c>
      <c r="F385">
        <v>63</v>
      </c>
      <c r="G385">
        <v>50</v>
      </c>
      <c r="H385">
        <v>117</v>
      </c>
      <c r="I385">
        <v>109</v>
      </c>
      <c r="J385">
        <v>61</v>
      </c>
      <c r="K385">
        <v>49</v>
      </c>
      <c r="L385">
        <v>52</v>
      </c>
      <c r="M385">
        <v>49</v>
      </c>
      <c r="N385">
        <v>53</v>
      </c>
      <c r="O385">
        <v>46</v>
      </c>
      <c r="P385">
        <v>48</v>
      </c>
      <c r="Q385">
        <v>36</v>
      </c>
      <c r="R385">
        <v>26</v>
      </c>
      <c r="S385">
        <v>21</v>
      </c>
      <c r="T385">
        <v>16</v>
      </c>
      <c r="U385">
        <v>25</v>
      </c>
      <c r="V385">
        <v>26</v>
      </c>
      <c r="W385">
        <v>38</v>
      </c>
      <c r="X385">
        <v>37</v>
      </c>
      <c r="Y385">
        <v>36</v>
      </c>
    </row>
    <row r="386" spans="1:27" x14ac:dyDescent="0.3">
      <c r="A386" s="5" t="s">
        <v>40</v>
      </c>
      <c r="B386">
        <v>82</v>
      </c>
      <c r="C386">
        <v>42</v>
      </c>
      <c r="D386">
        <v>56</v>
      </c>
      <c r="E386">
        <v>83</v>
      </c>
      <c r="F386">
        <v>37</v>
      </c>
      <c r="G386">
        <v>106</v>
      </c>
      <c r="H386">
        <v>134</v>
      </c>
      <c r="I386">
        <v>129</v>
      </c>
      <c r="J386">
        <v>79</v>
      </c>
      <c r="K386">
        <v>60</v>
      </c>
      <c r="L386">
        <v>52</v>
      </c>
      <c r="M386">
        <v>39</v>
      </c>
      <c r="N386">
        <v>40</v>
      </c>
      <c r="O386">
        <v>46</v>
      </c>
      <c r="P386">
        <v>45</v>
      </c>
      <c r="Q386">
        <v>26</v>
      </c>
      <c r="R386">
        <v>22</v>
      </c>
      <c r="S386">
        <v>19</v>
      </c>
      <c r="T386">
        <v>23</v>
      </c>
      <c r="U386">
        <v>40</v>
      </c>
      <c r="V386">
        <v>64</v>
      </c>
      <c r="W386">
        <v>54</v>
      </c>
      <c r="X386">
        <v>93</v>
      </c>
      <c r="Y386">
        <v>79</v>
      </c>
    </row>
    <row r="387" spans="1:27" x14ac:dyDescent="0.3">
      <c r="A387" s="5" t="s">
        <v>42</v>
      </c>
      <c r="B387">
        <v>35</v>
      </c>
      <c r="C387">
        <v>39</v>
      </c>
      <c r="D387">
        <v>37</v>
      </c>
      <c r="E387">
        <v>95</v>
      </c>
      <c r="F387">
        <v>54</v>
      </c>
      <c r="G387">
        <v>70</v>
      </c>
      <c r="H387">
        <v>131</v>
      </c>
      <c r="I387">
        <v>130</v>
      </c>
      <c r="J387">
        <v>110</v>
      </c>
      <c r="K387">
        <v>52</v>
      </c>
      <c r="L387">
        <v>36</v>
      </c>
      <c r="M387">
        <v>30</v>
      </c>
      <c r="N387">
        <v>20</v>
      </c>
      <c r="O387">
        <v>25</v>
      </c>
      <c r="P387">
        <v>24</v>
      </c>
      <c r="Q387">
        <v>19</v>
      </c>
      <c r="R387">
        <v>22</v>
      </c>
      <c r="S387">
        <v>27</v>
      </c>
      <c r="T387">
        <v>44</v>
      </c>
      <c r="U387">
        <v>17</v>
      </c>
      <c r="V387">
        <v>27</v>
      </c>
      <c r="W387">
        <v>48</v>
      </c>
      <c r="X387">
        <v>39</v>
      </c>
      <c r="Y387">
        <v>24</v>
      </c>
    </row>
    <row r="388" spans="1:27" x14ac:dyDescent="0.3">
      <c r="A388" s="5" t="s">
        <v>44</v>
      </c>
      <c r="B388">
        <v>22</v>
      </c>
      <c r="C388">
        <v>22</v>
      </c>
      <c r="D388">
        <v>51</v>
      </c>
      <c r="E388">
        <v>44</v>
      </c>
      <c r="F388">
        <v>55</v>
      </c>
      <c r="G388">
        <v>68</v>
      </c>
      <c r="H388">
        <v>80</v>
      </c>
      <c r="I388">
        <v>96</v>
      </c>
      <c r="J388">
        <v>105</v>
      </c>
      <c r="K388">
        <v>75</v>
      </c>
      <c r="L388">
        <v>39</v>
      </c>
      <c r="M388">
        <v>28</v>
      </c>
      <c r="N388">
        <v>21</v>
      </c>
      <c r="O388">
        <v>21</v>
      </c>
      <c r="P388">
        <v>20</v>
      </c>
      <c r="Q388">
        <v>15</v>
      </c>
      <c r="R388">
        <v>12</v>
      </c>
      <c r="S388">
        <v>20</v>
      </c>
      <c r="T388">
        <v>27</v>
      </c>
      <c r="U388">
        <v>27</v>
      </c>
      <c r="V388">
        <v>20</v>
      </c>
      <c r="W388">
        <v>30</v>
      </c>
      <c r="X388">
        <v>41</v>
      </c>
      <c r="Y388">
        <v>30</v>
      </c>
    </row>
    <row r="389" spans="1:27" x14ac:dyDescent="0.3">
      <c r="A389" s="5" t="s">
        <v>46</v>
      </c>
      <c r="B389">
        <v>21</v>
      </c>
      <c r="C389">
        <v>16</v>
      </c>
      <c r="D389">
        <v>55</v>
      </c>
      <c r="E389">
        <v>39</v>
      </c>
      <c r="F389">
        <v>30</v>
      </c>
      <c r="G389">
        <v>29</v>
      </c>
      <c r="H389">
        <v>28</v>
      </c>
      <c r="I389">
        <v>56</v>
      </c>
      <c r="J389">
        <v>66</v>
      </c>
      <c r="K389">
        <v>48</v>
      </c>
      <c r="L389">
        <v>45</v>
      </c>
      <c r="M389">
        <v>30</v>
      </c>
      <c r="N389">
        <v>28</v>
      </c>
      <c r="O389">
        <v>19</v>
      </c>
      <c r="P389">
        <v>20</v>
      </c>
      <c r="Q389">
        <v>13</v>
      </c>
      <c r="R389">
        <v>22</v>
      </c>
      <c r="S389">
        <v>15</v>
      </c>
      <c r="T389">
        <v>21</v>
      </c>
      <c r="U389">
        <v>15</v>
      </c>
      <c r="V389">
        <v>25</v>
      </c>
      <c r="W389">
        <v>34</v>
      </c>
      <c r="X389">
        <v>30</v>
      </c>
      <c r="Y389">
        <v>19</v>
      </c>
    </row>
    <row r="390" spans="1:27" x14ac:dyDescent="0.3">
      <c r="A390" s="5" t="s">
        <v>48</v>
      </c>
      <c r="B390">
        <v>32</v>
      </c>
      <c r="C390">
        <v>32</v>
      </c>
      <c r="D390">
        <v>47</v>
      </c>
      <c r="E390">
        <v>25</v>
      </c>
      <c r="F390">
        <v>36</v>
      </c>
      <c r="G390">
        <v>32</v>
      </c>
      <c r="H390">
        <v>29</v>
      </c>
      <c r="I390">
        <v>35</v>
      </c>
      <c r="J390">
        <v>44</v>
      </c>
      <c r="K390">
        <v>48</v>
      </c>
      <c r="L390">
        <v>63</v>
      </c>
      <c r="M390">
        <v>28</v>
      </c>
      <c r="N390">
        <v>23</v>
      </c>
      <c r="O390">
        <v>20</v>
      </c>
      <c r="P390">
        <v>23</v>
      </c>
      <c r="Q390">
        <v>22</v>
      </c>
      <c r="R390">
        <v>27</v>
      </c>
      <c r="S390">
        <v>33</v>
      </c>
      <c r="T390">
        <v>26</v>
      </c>
      <c r="U390">
        <v>19</v>
      </c>
      <c r="V390">
        <v>18</v>
      </c>
      <c r="W390">
        <v>19</v>
      </c>
      <c r="X390">
        <v>24</v>
      </c>
      <c r="Y390">
        <v>27</v>
      </c>
    </row>
    <row r="391" spans="1:27" x14ac:dyDescent="0.3">
      <c r="A391" s="5" t="s">
        <v>49</v>
      </c>
      <c r="B391">
        <v>12</v>
      </c>
      <c r="C391">
        <v>11</v>
      </c>
      <c r="D391">
        <v>10</v>
      </c>
      <c r="E391">
        <v>16</v>
      </c>
      <c r="F391">
        <v>24</v>
      </c>
      <c r="G391">
        <v>16</v>
      </c>
      <c r="H391">
        <v>21</v>
      </c>
      <c r="I391">
        <v>29</v>
      </c>
      <c r="J391">
        <v>29</v>
      </c>
      <c r="K391">
        <v>34</v>
      </c>
      <c r="L391">
        <v>40</v>
      </c>
      <c r="M391">
        <v>64</v>
      </c>
      <c r="N391">
        <v>39</v>
      </c>
      <c r="O391">
        <v>17</v>
      </c>
      <c r="P391">
        <v>17</v>
      </c>
      <c r="Q391">
        <v>15</v>
      </c>
      <c r="R391">
        <v>24</v>
      </c>
      <c r="S391">
        <v>17</v>
      </c>
      <c r="T391">
        <v>14</v>
      </c>
      <c r="U391">
        <v>19</v>
      </c>
      <c r="V391">
        <v>12</v>
      </c>
      <c r="W391">
        <v>10</v>
      </c>
      <c r="X391">
        <v>7</v>
      </c>
      <c r="Y391">
        <v>11</v>
      </c>
    </row>
    <row r="394" spans="1:27" s="4" customFormat="1" ht="16.2" x14ac:dyDescent="0.3">
      <c r="A394" s="3" t="s">
        <v>24</v>
      </c>
      <c r="D394" s="3">
        <v>4</v>
      </c>
      <c r="E394" s="4" t="s">
        <v>51</v>
      </c>
      <c r="K394" s="4">
        <v>180</v>
      </c>
      <c r="L394" s="4" t="s">
        <v>25</v>
      </c>
      <c r="M394" s="4" t="s">
        <v>26</v>
      </c>
      <c r="N394" s="19">
        <v>0.01</v>
      </c>
      <c r="O394" s="15" t="s">
        <v>50</v>
      </c>
      <c r="AA394" s="5"/>
    </row>
    <row r="396" spans="1:27" x14ac:dyDescent="0.3">
      <c r="A396" s="5" t="s">
        <v>27</v>
      </c>
      <c r="B396" s="4">
        <v>0</v>
      </c>
      <c r="C396" s="4">
        <v>1</v>
      </c>
      <c r="D396" s="4">
        <v>2</v>
      </c>
      <c r="E396" s="4">
        <v>3</v>
      </c>
      <c r="F396" s="4">
        <v>4</v>
      </c>
      <c r="G396" s="4">
        <v>5</v>
      </c>
      <c r="H396" s="4">
        <v>6</v>
      </c>
      <c r="I396" s="4">
        <v>7</v>
      </c>
      <c r="J396" s="4">
        <v>8</v>
      </c>
      <c r="K396" s="4">
        <v>9</v>
      </c>
      <c r="L396" s="4">
        <v>10</v>
      </c>
      <c r="M396" s="4">
        <v>11</v>
      </c>
      <c r="N396" s="4">
        <v>12</v>
      </c>
      <c r="O396" s="4">
        <v>13</v>
      </c>
      <c r="P396" s="4">
        <v>14</v>
      </c>
      <c r="Q396" s="4">
        <v>15</v>
      </c>
      <c r="R396" s="4">
        <v>16</v>
      </c>
      <c r="S396" s="4">
        <v>17</v>
      </c>
      <c r="T396" s="4">
        <v>18</v>
      </c>
      <c r="U396" s="4">
        <v>19</v>
      </c>
      <c r="V396" s="4">
        <v>20</v>
      </c>
      <c r="W396" s="4">
        <v>21</v>
      </c>
      <c r="X396" s="4">
        <v>22</v>
      </c>
      <c r="Y396" s="4">
        <v>23</v>
      </c>
    </row>
    <row r="397" spans="1:27" x14ac:dyDescent="0.3">
      <c r="A397" s="5" t="s">
        <v>29</v>
      </c>
      <c r="B397">
        <v>16</v>
      </c>
      <c r="C397">
        <v>9</v>
      </c>
      <c r="D397">
        <v>22</v>
      </c>
      <c r="E397">
        <v>30</v>
      </c>
      <c r="F397">
        <v>34</v>
      </c>
      <c r="G397">
        <v>11</v>
      </c>
      <c r="H397">
        <v>26</v>
      </c>
      <c r="I397">
        <v>19</v>
      </c>
      <c r="J397">
        <v>20</v>
      </c>
      <c r="K397">
        <v>30</v>
      </c>
      <c r="L397">
        <v>28</v>
      </c>
      <c r="M397">
        <v>26</v>
      </c>
      <c r="N397">
        <v>20</v>
      </c>
      <c r="O397">
        <v>20</v>
      </c>
      <c r="P397">
        <v>17</v>
      </c>
      <c r="Q397">
        <v>13</v>
      </c>
      <c r="R397">
        <v>15</v>
      </c>
      <c r="S397">
        <v>16</v>
      </c>
      <c r="T397">
        <v>11</v>
      </c>
      <c r="U397">
        <v>9</v>
      </c>
      <c r="V397">
        <v>9</v>
      </c>
      <c r="W397">
        <v>10</v>
      </c>
      <c r="X397">
        <v>14</v>
      </c>
      <c r="Y397">
        <v>19</v>
      </c>
    </row>
    <row r="398" spans="1:27" x14ac:dyDescent="0.3">
      <c r="A398" s="5" t="s">
        <v>30</v>
      </c>
      <c r="B398">
        <v>11</v>
      </c>
      <c r="C398">
        <v>12</v>
      </c>
      <c r="D398">
        <v>7</v>
      </c>
      <c r="E398">
        <v>11</v>
      </c>
      <c r="F398">
        <v>10</v>
      </c>
      <c r="G398">
        <v>11</v>
      </c>
      <c r="H398">
        <v>19</v>
      </c>
      <c r="I398">
        <v>10</v>
      </c>
      <c r="J398">
        <v>31</v>
      </c>
      <c r="K398">
        <v>22</v>
      </c>
      <c r="L398">
        <v>15</v>
      </c>
      <c r="M398">
        <v>14</v>
      </c>
      <c r="N398">
        <v>14</v>
      </c>
      <c r="O398">
        <v>11</v>
      </c>
      <c r="P398">
        <v>11</v>
      </c>
      <c r="Q398">
        <v>12</v>
      </c>
      <c r="R398">
        <v>11</v>
      </c>
      <c r="S398">
        <v>10</v>
      </c>
      <c r="T398">
        <v>15</v>
      </c>
      <c r="U398">
        <v>12</v>
      </c>
      <c r="V398">
        <v>14</v>
      </c>
      <c r="W398">
        <v>11</v>
      </c>
      <c r="X398">
        <v>12</v>
      </c>
      <c r="Y398">
        <v>9</v>
      </c>
    </row>
    <row r="399" spans="1:27" x14ac:dyDescent="0.3">
      <c r="A399" s="5" t="s">
        <v>32</v>
      </c>
      <c r="B399">
        <v>10</v>
      </c>
      <c r="C399">
        <v>16</v>
      </c>
      <c r="D399">
        <v>14</v>
      </c>
      <c r="E399">
        <v>8</v>
      </c>
      <c r="F399">
        <v>19</v>
      </c>
      <c r="G399">
        <v>14</v>
      </c>
      <c r="H399">
        <v>13</v>
      </c>
      <c r="I399">
        <v>25</v>
      </c>
      <c r="J399">
        <v>22</v>
      </c>
      <c r="K399">
        <v>21</v>
      </c>
      <c r="L399">
        <v>21</v>
      </c>
      <c r="M399">
        <v>14</v>
      </c>
      <c r="N399">
        <v>11</v>
      </c>
      <c r="O399">
        <v>14</v>
      </c>
      <c r="P399">
        <v>11</v>
      </c>
      <c r="Q399">
        <v>14</v>
      </c>
      <c r="R399">
        <v>11</v>
      </c>
      <c r="S399">
        <v>8</v>
      </c>
      <c r="T399">
        <v>10</v>
      </c>
      <c r="U399">
        <v>9</v>
      </c>
      <c r="V399">
        <v>11</v>
      </c>
      <c r="W399">
        <v>14</v>
      </c>
      <c r="X399">
        <v>11</v>
      </c>
      <c r="Y399">
        <v>12</v>
      </c>
    </row>
    <row r="400" spans="1:27" x14ac:dyDescent="0.3">
      <c r="A400" s="5" t="s">
        <v>34</v>
      </c>
      <c r="B400">
        <v>34</v>
      </c>
      <c r="C400">
        <v>31</v>
      </c>
      <c r="D400">
        <v>31</v>
      </c>
      <c r="E400">
        <v>41</v>
      </c>
      <c r="F400">
        <v>54</v>
      </c>
      <c r="G400">
        <v>38</v>
      </c>
      <c r="H400">
        <v>65</v>
      </c>
      <c r="I400">
        <v>87</v>
      </c>
      <c r="J400">
        <v>65</v>
      </c>
      <c r="K400">
        <v>43</v>
      </c>
      <c r="L400">
        <v>38</v>
      </c>
      <c r="M400">
        <v>28</v>
      </c>
      <c r="N400">
        <v>32</v>
      </c>
      <c r="O400">
        <v>23</v>
      </c>
      <c r="P400">
        <v>26</v>
      </c>
      <c r="Q400">
        <v>16</v>
      </c>
      <c r="R400">
        <v>14</v>
      </c>
      <c r="S400">
        <v>19</v>
      </c>
      <c r="T400">
        <v>18</v>
      </c>
      <c r="U400">
        <v>31</v>
      </c>
      <c r="V400">
        <v>21</v>
      </c>
      <c r="W400">
        <v>21</v>
      </c>
      <c r="X400">
        <v>43</v>
      </c>
      <c r="Y400">
        <v>43</v>
      </c>
    </row>
    <row r="401" spans="1:27" x14ac:dyDescent="0.3">
      <c r="A401" s="5" t="s">
        <v>36</v>
      </c>
      <c r="B401">
        <v>66</v>
      </c>
      <c r="C401">
        <v>23</v>
      </c>
      <c r="D401">
        <v>65</v>
      </c>
      <c r="E401">
        <v>39</v>
      </c>
      <c r="F401">
        <v>38</v>
      </c>
      <c r="G401">
        <v>69</v>
      </c>
      <c r="H401">
        <v>165</v>
      </c>
      <c r="I401">
        <v>143</v>
      </c>
      <c r="J401">
        <v>88</v>
      </c>
      <c r="K401">
        <v>55</v>
      </c>
      <c r="L401">
        <v>60</v>
      </c>
      <c r="M401">
        <v>41</v>
      </c>
      <c r="N401">
        <v>46</v>
      </c>
      <c r="O401">
        <v>45</v>
      </c>
      <c r="P401">
        <v>49</v>
      </c>
      <c r="Q401">
        <v>44</v>
      </c>
      <c r="R401">
        <v>24</v>
      </c>
      <c r="S401">
        <v>26</v>
      </c>
      <c r="T401">
        <v>22</v>
      </c>
      <c r="U401">
        <v>31</v>
      </c>
      <c r="V401">
        <v>53</v>
      </c>
      <c r="W401">
        <v>44</v>
      </c>
      <c r="X401">
        <v>102</v>
      </c>
      <c r="Y401">
        <v>120</v>
      </c>
    </row>
    <row r="402" spans="1:27" x14ac:dyDescent="0.3">
      <c r="A402" s="5" t="s">
        <v>38</v>
      </c>
      <c r="B402">
        <v>39</v>
      </c>
      <c r="C402">
        <v>25</v>
      </c>
      <c r="D402">
        <v>56</v>
      </c>
      <c r="E402">
        <v>60</v>
      </c>
      <c r="F402">
        <v>72</v>
      </c>
      <c r="G402">
        <v>95</v>
      </c>
      <c r="H402">
        <v>111</v>
      </c>
      <c r="I402">
        <v>84</v>
      </c>
      <c r="J402">
        <v>59</v>
      </c>
      <c r="K402">
        <v>49</v>
      </c>
      <c r="L402">
        <v>54</v>
      </c>
      <c r="M402">
        <v>57</v>
      </c>
      <c r="N402">
        <v>48</v>
      </c>
      <c r="O402">
        <v>51</v>
      </c>
      <c r="P402">
        <v>52</v>
      </c>
      <c r="Q402">
        <v>38</v>
      </c>
      <c r="R402">
        <v>35</v>
      </c>
      <c r="S402">
        <v>22</v>
      </c>
      <c r="T402">
        <v>18</v>
      </c>
      <c r="U402">
        <v>34</v>
      </c>
      <c r="V402">
        <v>27</v>
      </c>
      <c r="W402">
        <v>34</v>
      </c>
      <c r="X402">
        <v>32</v>
      </c>
      <c r="Y402">
        <v>38</v>
      </c>
    </row>
    <row r="403" spans="1:27" x14ac:dyDescent="0.3">
      <c r="A403" s="5" t="s">
        <v>40</v>
      </c>
      <c r="B403">
        <v>93</v>
      </c>
      <c r="C403">
        <v>63</v>
      </c>
      <c r="D403">
        <v>77</v>
      </c>
      <c r="E403">
        <v>76</v>
      </c>
      <c r="F403">
        <v>105</v>
      </c>
      <c r="G403">
        <v>143</v>
      </c>
      <c r="H403">
        <v>170</v>
      </c>
      <c r="I403">
        <v>129</v>
      </c>
      <c r="J403">
        <v>88</v>
      </c>
      <c r="K403">
        <v>50</v>
      </c>
      <c r="L403">
        <v>52</v>
      </c>
      <c r="M403">
        <v>55</v>
      </c>
      <c r="N403">
        <v>51</v>
      </c>
      <c r="O403">
        <v>55</v>
      </c>
      <c r="P403">
        <v>48</v>
      </c>
      <c r="Q403">
        <v>28</v>
      </c>
      <c r="R403">
        <v>22</v>
      </c>
      <c r="S403">
        <v>23</v>
      </c>
      <c r="T403">
        <v>22</v>
      </c>
      <c r="U403">
        <v>47</v>
      </c>
      <c r="V403">
        <v>61</v>
      </c>
      <c r="W403">
        <v>51</v>
      </c>
      <c r="X403">
        <v>56</v>
      </c>
      <c r="Y403">
        <v>104</v>
      </c>
    </row>
    <row r="404" spans="1:27" x14ac:dyDescent="0.3">
      <c r="A404" s="5" t="s">
        <v>42</v>
      </c>
      <c r="B404">
        <v>33</v>
      </c>
      <c r="C404">
        <v>36</v>
      </c>
      <c r="D404">
        <v>50</v>
      </c>
      <c r="E404">
        <v>89</v>
      </c>
      <c r="F404">
        <v>63</v>
      </c>
      <c r="G404">
        <v>83</v>
      </c>
      <c r="H404">
        <v>132</v>
      </c>
      <c r="I404">
        <v>149</v>
      </c>
      <c r="J404">
        <v>114</v>
      </c>
      <c r="K404">
        <v>50</v>
      </c>
      <c r="L404">
        <v>47</v>
      </c>
      <c r="M404">
        <v>43</v>
      </c>
      <c r="N404">
        <v>33</v>
      </c>
      <c r="O404">
        <v>25</v>
      </c>
      <c r="P404">
        <v>22</v>
      </c>
      <c r="Q404">
        <v>22</v>
      </c>
      <c r="R404">
        <v>19</v>
      </c>
      <c r="S404">
        <v>38</v>
      </c>
      <c r="T404">
        <v>45</v>
      </c>
      <c r="U404">
        <v>17</v>
      </c>
      <c r="V404">
        <v>26</v>
      </c>
      <c r="W404">
        <v>47</v>
      </c>
      <c r="X404">
        <v>45</v>
      </c>
      <c r="Y404">
        <v>35</v>
      </c>
    </row>
    <row r="405" spans="1:27" x14ac:dyDescent="0.3">
      <c r="A405" s="5" t="s">
        <v>44</v>
      </c>
      <c r="B405">
        <v>33</v>
      </c>
      <c r="C405">
        <v>23</v>
      </c>
      <c r="D405">
        <v>51</v>
      </c>
      <c r="E405">
        <v>47</v>
      </c>
      <c r="F405">
        <v>89</v>
      </c>
      <c r="G405">
        <v>94</v>
      </c>
      <c r="H405">
        <v>77</v>
      </c>
      <c r="I405">
        <v>108</v>
      </c>
      <c r="J405">
        <v>125</v>
      </c>
      <c r="K405">
        <v>79</v>
      </c>
      <c r="L405">
        <v>60</v>
      </c>
      <c r="M405">
        <v>35</v>
      </c>
      <c r="N405">
        <v>31</v>
      </c>
      <c r="O405">
        <v>21</v>
      </c>
      <c r="P405">
        <v>21</v>
      </c>
      <c r="Q405">
        <v>18</v>
      </c>
      <c r="R405">
        <v>12</v>
      </c>
      <c r="S405">
        <v>23</v>
      </c>
      <c r="T405">
        <v>31</v>
      </c>
      <c r="U405">
        <v>29</v>
      </c>
      <c r="V405">
        <v>32</v>
      </c>
      <c r="W405">
        <v>25</v>
      </c>
      <c r="X405">
        <v>62</v>
      </c>
      <c r="Y405">
        <v>35</v>
      </c>
    </row>
    <row r="406" spans="1:27" x14ac:dyDescent="0.3">
      <c r="A406" s="5" t="s">
        <v>46</v>
      </c>
      <c r="B406">
        <v>20</v>
      </c>
      <c r="C406">
        <v>24</v>
      </c>
      <c r="D406">
        <v>37</v>
      </c>
      <c r="E406">
        <v>42</v>
      </c>
      <c r="F406">
        <v>29</v>
      </c>
      <c r="G406">
        <v>21</v>
      </c>
      <c r="H406">
        <v>23</v>
      </c>
      <c r="I406">
        <v>50</v>
      </c>
      <c r="J406">
        <v>95</v>
      </c>
      <c r="K406">
        <v>71</v>
      </c>
      <c r="L406">
        <v>38</v>
      </c>
      <c r="M406">
        <v>33</v>
      </c>
      <c r="N406">
        <v>28</v>
      </c>
      <c r="O406">
        <v>25</v>
      </c>
      <c r="P406">
        <v>27</v>
      </c>
      <c r="Q406">
        <v>19</v>
      </c>
      <c r="R406">
        <v>28</v>
      </c>
      <c r="S406">
        <v>22</v>
      </c>
      <c r="T406">
        <v>20</v>
      </c>
      <c r="U406">
        <v>24</v>
      </c>
      <c r="V406">
        <v>28</v>
      </c>
      <c r="W406">
        <v>39</v>
      </c>
      <c r="X406">
        <v>19</v>
      </c>
      <c r="Y406">
        <v>25</v>
      </c>
    </row>
    <row r="407" spans="1:27" x14ac:dyDescent="0.3">
      <c r="A407" s="5" t="s">
        <v>48</v>
      </c>
      <c r="B407">
        <v>49</v>
      </c>
      <c r="C407">
        <v>39</v>
      </c>
      <c r="D407">
        <v>58</v>
      </c>
      <c r="E407">
        <v>30</v>
      </c>
      <c r="F407">
        <v>36</v>
      </c>
      <c r="G407">
        <v>30</v>
      </c>
      <c r="H407">
        <v>36</v>
      </c>
      <c r="I407">
        <v>33</v>
      </c>
      <c r="J407">
        <v>54</v>
      </c>
      <c r="K407">
        <v>57</v>
      </c>
      <c r="L407">
        <v>68</v>
      </c>
      <c r="M407">
        <v>28</v>
      </c>
      <c r="N407">
        <v>23</v>
      </c>
      <c r="O407">
        <v>24</v>
      </c>
      <c r="P407">
        <v>21</v>
      </c>
      <c r="Q407">
        <v>25</v>
      </c>
      <c r="R407">
        <v>38</v>
      </c>
      <c r="S407">
        <v>37</v>
      </c>
      <c r="T407">
        <v>26</v>
      </c>
      <c r="U407">
        <v>21</v>
      </c>
      <c r="V407">
        <v>23</v>
      </c>
      <c r="W407">
        <v>27</v>
      </c>
      <c r="X407">
        <v>27</v>
      </c>
      <c r="Y407">
        <v>39</v>
      </c>
    </row>
    <row r="408" spans="1:27" x14ac:dyDescent="0.3">
      <c r="A408" s="5" t="s">
        <v>49</v>
      </c>
      <c r="B408">
        <v>21</v>
      </c>
      <c r="C408">
        <v>12</v>
      </c>
      <c r="D408">
        <v>13</v>
      </c>
      <c r="E408">
        <v>19</v>
      </c>
      <c r="F408">
        <v>25</v>
      </c>
      <c r="G408">
        <v>22</v>
      </c>
      <c r="H408">
        <v>22</v>
      </c>
      <c r="I408">
        <v>27</v>
      </c>
      <c r="J408">
        <v>19</v>
      </c>
      <c r="K408">
        <v>34</v>
      </c>
      <c r="L408">
        <v>38</v>
      </c>
      <c r="M408">
        <v>72</v>
      </c>
      <c r="N408">
        <v>50</v>
      </c>
      <c r="O408">
        <v>21</v>
      </c>
      <c r="P408">
        <v>26</v>
      </c>
      <c r="Q408">
        <v>19</v>
      </c>
      <c r="R408">
        <v>29</v>
      </c>
      <c r="S408">
        <v>22</v>
      </c>
      <c r="T408">
        <v>15</v>
      </c>
      <c r="U408">
        <v>18</v>
      </c>
      <c r="V408">
        <v>19</v>
      </c>
      <c r="W408">
        <v>12</v>
      </c>
      <c r="X408">
        <v>18</v>
      </c>
      <c r="Y408">
        <v>15</v>
      </c>
    </row>
    <row r="411" spans="1:27" s="4" customFormat="1" ht="16.2" x14ac:dyDescent="0.3">
      <c r="A411" s="3" t="s">
        <v>24</v>
      </c>
      <c r="D411" s="3">
        <v>4</v>
      </c>
      <c r="E411" s="4" t="s">
        <v>51</v>
      </c>
      <c r="K411" s="4">
        <v>225</v>
      </c>
      <c r="L411" s="4" t="s">
        <v>25</v>
      </c>
      <c r="M411" s="4" t="s">
        <v>26</v>
      </c>
      <c r="N411" s="19">
        <v>0.01</v>
      </c>
      <c r="O411" s="15" t="s">
        <v>50</v>
      </c>
      <c r="AA411" s="5"/>
    </row>
    <row r="413" spans="1:27" x14ac:dyDescent="0.3">
      <c r="A413" s="5" t="s">
        <v>27</v>
      </c>
      <c r="B413" s="4">
        <v>0</v>
      </c>
      <c r="C413" s="4">
        <v>1</v>
      </c>
      <c r="D413" s="4">
        <v>2</v>
      </c>
      <c r="E413" s="4">
        <v>3</v>
      </c>
      <c r="F413" s="4">
        <v>4</v>
      </c>
      <c r="G413" s="4">
        <v>5</v>
      </c>
      <c r="H413" s="4">
        <v>6</v>
      </c>
      <c r="I413" s="4">
        <v>7</v>
      </c>
      <c r="J413" s="4">
        <v>8</v>
      </c>
      <c r="K413" s="4">
        <v>9</v>
      </c>
      <c r="L413" s="4">
        <v>10</v>
      </c>
      <c r="M413" s="4">
        <v>11</v>
      </c>
      <c r="N413" s="4">
        <v>12</v>
      </c>
      <c r="O413" s="4">
        <v>13</v>
      </c>
      <c r="P413" s="4">
        <v>14</v>
      </c>
      <c r="Q413" s="4">
        <v>15</v>
      </c>
      <c r="R413" s="4">
        <v>16</v>
      </c>
      <c r="S413" s="4">
        <v>17</v>
      </c>
      <c r="T413" s="4">
        <v>18</v>
      </c>
      <c r="U413" s="4">
        <v>19</v>
      </c>
      <c r="V413" s="4">
        <v>20</v>
      </c>
      <c r="W413" s="4">
        <v>21</v>
      </c>
      <c r="X413" s="4">
        <v>22</v>
      </c>
      <c r="Y413" s="4">
        <v>23</v>
      </c>
    </row>
    <row r="414" spans="1:27" x14ac:dyDescent="0.3">
      <c r="A414" s="5" t="s">
        <v>29</v>
      </c>
      <c r="B414">
        <v>20</v>
      </c>
      <c r="C414">
        <v>22</v>
      </c>
      <c r="D414">
        <v>21</v>
      </c>
      <c r="E414">
        <v>21</v>
      </c>
      <c r="F414">
        <v>66</v>
      </c>
      <c r="G414">
        <v>14</v>
      </c>
      <c r="H414">
        <v>40</v>
      </c>
      <c r="I414">
        <v>23</v>
      </c>
      <c r="J414">
        <v>23</v>
      </c>
      <c r="K414">
        <v>48</v>
      </c>
      <c r="L414">
        <v>37</v>
      </c>
      <c r="M414">
        <v>38</v>
      </c>
      <c r="N414">
        <v>36</v>
      </c>
      <c r="O414">
        <v>24</v>
      </c>
      <c r="P414">
        <v>23</v>
      </c>
      <c r="Q414">
        <v>18</v>
      </c>
      <c r="R414">
        <v>15</v>
      </c>
      <c r="S414">
        <v>20</v>
      </c>
      <c r="T414">
        <v>13</v>
      </c>
      <c r="U414">
        <v>12</v>
      </c>
      <c r="V414">
        <v>12</v>
      </c>
      <c r="W414">
        <v>12</v>
      </c>
      <c r="X414">
        <v>16</v>
      </c>
      <c r="Y414">
        <v>19</v>
      </c>
    </row>
    <row r="415" spans="1:27" x14ac:dyDescent="0.3">
      <c r="A415" s="5" t="s">
        <v>30</v>
      </c>
      <c r="B415">
        <v>12</v>
      </c>
      <c r="C415">
        <v>13</v>
      </c>
      <c r="D415">
        <v>8</v>
      </c>
      <c r="E415">
        <v>12</v>
      </c>
      <c r="F415">
        <v>13</v>
      </c>
      <c r="G415">
        <v>11</v>
      </c>
      <c r="H415">
        <v>22</v>
      </c>
      <c r="I415">
        <v>14</v>
      </c>
      <c r="J415">
        <v>31</v>
      </c>
      <c r="K415">
        <v>39</v>
      </c>
      <c r="L415">
        <v>20</v>
      </c>
      <c r="M415">
        <v>14</v>
      </c>
      <c r="N415">
        <v>18</v>
      </c>
      <c r="O415">
        <v>14</v>
      </c>
      <c r="P415">
        <v>12</v>
      </c>
      <c r="Q415">
        <v>13</v>
      </c>
      <c r="R415">
        <v>12</v>
      </c>
      <c r="S415">
        <v>16</v>
      </c>
      <c r="T415">
        <v>16</v>
      </c>
      <c r="U415">
        <v>14</v>
      </c>
      <c r="V415">
        <v>14</v>
      </c>
      <c r="W415">
        <v>14</v>
      </c>
      <c r="X415">
        <v>13</v>
      </c>
      <c r="Y415">
        <v>12</v>
      </c>
    </row>
    <row r="416" spans="1:27" x14ac:dyDescent="0.3">
      <c r="A416" s="5" t="s">
        <v>32</v>
      </c>
      <c r="B416">
        <v>12</v>
      </c>
      <c r="C416">
        <v>20</v>
      </c>
      <c r="D416">
        <v>12</v>
      </c>
      <c r="E416">
        <v>12</v>
      </c>
      <c r="F416">
        <v>11</v>
      </c>
      <c r="G416">
        <v>15</v>
      </c>
      <c r="H416">
        <v>17</v>
      </c>
      <c r="I416">
        <v>26</v>
      </c>
      <c r="J416">
        <v>23</v>
      </c>
      <c r="K416">
        <v>26</v>
      </c>
      <c r="L416">
        <v>22</v>
      </c>
      <c r="M416">
        <v>22</v>
      </c>
      <c r="N416">
        <v>14</v>
      </c>
      <c r="O416">
        <v>15</v>
      </c>
      <c r="P416">
        <v>14</v>
      </c>
      <c r="Q416">
        <v>16</v>
      </c>
      <c r="R416">
        <v>15</v>
      </c>
      <c r="S416">
        <v>13</v>
      </c>
      <c r="T416">
        <v>11</v>
      </c>
      <c r="U416">
        <v>13</v>
      </c>
      <c r="V416">
        <v>11</v>
      </c>
      <c r="W416">
        <v>17</v>
      </c>
      <c r="X416">
        <v>15</v>
      </c>
      <c r="Y416">
        <v>17</v>
      </c>
    </row>
    <row r="417" spans="1:27" x14ac:dyDescent="0.3">
      <c r="A417" s="5" t="s">
        <v>34</v>
      </c>
      <c r="B417">
        <v>44</v>
      </c>
      <c r="C417">
        <v>29</v>
      </c>
      <c r="D417">
        <v>34</v>
      </c>
      <c r="E417">
        <v>48</v>
      </c>
      <c r="F417">
        <v>49</v>
      </c>
      <c r="G417">
        <v>53</v>
      </c>
      <c r="H417">
        <v>89</v>
      </c>
      <c r="I417">
        <v>113</v>
      </c>
      <c r="J417">
        <v>97</v>
      </c>
      <c r="K417">
        <v>41</v>
      </c>
      <c r="L417">
        <v>37</v>
      </c>
      <c r="M417">
        <v>39</v>
      </c>
      <c r="N417">
        <v>30</v>
      </c>
      <c r="O417">
        <v>25</v>
      </c>
      <c r="P417">
        <v>20</v>
      </c>
      <c r="Q417">
        <v>14</v>
      </c>
      <c r="R417">
        <v>17</v>
      </c>
      <c r="S417">
        <v>19</v>
      </c>
      <c r="T417">
        <v>26</v>
      </c>
      <c r="U417">
        <v>33</v>
      </c>
      <c r="V417">
        <v>22</v>
      </c>
      <c r="W417">
        <v>26</v>
      </c>
      <c r="X417">
        <v>43</v>
      </c>
      <c r="Y417">
        <v>44</v>
      </c>
    </row>
    <row r="418" spans="1:27" x14ac:dyDescent="0.3">
      <c r="A418" s="5" t="s">
        <v>36</v>
      </c>
      <c r="B418">
        <v>79</v>
      </c>
      <c r="C418">
        <v>29</v>
      </c>
      <c r="D418">
        <v>55</v>
      </c>
      <c r="E418">
        <v>38</v>
      </c>
      <c r="F418">
        <v>57</v>
      </c>
      <c r="G418">
        <v>96</v>
      </c>
      <c r="H418">
        <v>227</v>
      </c>
      <c r="I418">
        <v>167</v>
      </c>
      <c r="J418">
        <v>89</v>
      </c>
      <c r="K418">
        <v>82</v>
      </c>
      <c r="L418">
        <v>61</v>
      </c>
      <c r="M418">
        <v>57</v>
      </c>
      <c r="N418">
        <v>49</v>
      </c>
      <c r="O418">
        <v>54</v>
      </c>
      <c r="P418">
        <v>52</v>
      </c>
      <c r="Q418">
        <v>51</v>
      </c>
      <c r="R418">
        <v>30</v>
      </c>
      <c r="S418">
        <v>36</v>
      </c>
      <c r="T418">
        <v>31</v>
      </c>
      <c r="U418">
        <v>38</v>
      </c>
      <c r="V418">
        <v>100</v>
      </c>
      <c r="W418">
        <v>67</v>
      </c>
      <c r="X418">
        <v>104</v>
      </c>
      <c r="Y418">
        <v>82</v>
      </c>
    </row>
    <row r="419" spans="1:27" x14ac:dyDescent="0.3">
      <c r="A419" s="5" t="s">
        <v>38</v>
      </c>
      <c r="B419">
        <v>61</v>
      </c>
      <c r="C419">
        <v>47</v>
      </c>
      <c r="D419">
        <v>54</v>
      </c>
      <c r="E419">
        <v>85</v>
      </c>
      <c r="F419">
        <v>95</v>
      </c>
      <c r="G419">
        <v>95</v>
      </c>
      <c r="H419">
        <v>182</v>
      </c>
      <c r="I419">
        <v>130</v>
      </c>
      <c r="J419">
        <v>79</v>
      </c>
      <c r="K419">
        <v>68</v>
      </c>
      <c r="L419">
        <v>55</v>
      </c>
      <c r="M419">
        <v>60</v>
      </c>
      <c r="N419">
        <v>59</v>
      </c>
      <c r="O419">
        <v>69</v>
      </c>
      <c r="P419">
        <v>53</v>
      </c>
      <c r="Q419">
        <v>47</v>
      </c>
      <c r="R419">
        <v>34</v>
      </c>
      <c r="S419">
        <v>29</v>
      </c>
      <c r="T419">
        <v>29</v>
      </c>
      <c r="U419">
        <v>42</v>
      </c>
      <c r="V419">
        <v>42</v>
      </c>
      <c r="W419">
        <v>56</v>
      </c>
      <c r="X419">
        <v>31</v>
      </c>
      <c r="Y419">
        <v>37</v>
      </c>
    </row>
    <row r="420" spans="1:27" x14ac:dyDescent="0.3">
      <c r="A420" s="5" t="s">
        <v>40</v>
      </c>
      <c r="B420">
        <v>116</v>
      </c>
      <c r="C420">
        <v>42</v>
      </c>
      <c r="D420">
        <v>72</v>
      </c>
      <c r="E420">
        <v>123</v>
      </c>
      <c r="F420">
        <v>70</v>
      </c>
      <c r="G420">
        <v>196</v>
      </c>
      <c r="H420">
        <v>226</v>
      </c>
      <c r="I420">
        <v>177</v>
      </c>
      <c r="J420">
        <v>117</v>
      </c>
      <c r="K420">
        <v>75</v>
      </c>
      <c r="L420">
        <v>64</v>
      </c>
      <c r="M420">
        <v>58</v>
      </c>
      <c r="N420">
        <v>52</v>
      </c>
      <c r="O420">
        <v>58</v>
      </c>
      <c r="P420">
        <v>73</v>
      </c>
      <c r="Q420">
        <v>34</v>
      </c>
      <c r="R420">
        <v>38</v>
      </c>
      <c r="S420">
        <v>25</v>
      </c>
      <c r="T420">
        <v>24</v>
      </c>
      <c r="U420">
        <v>62</v>
      </c>
      <c r="V420">
        <v>73</v>
      </c>
      <c r="W420">
        <v>71</v>
      </c>
      <c r="X420">
        <v>79</v>
      </c>
      <c r="Y420">
        <v>98</v>
      </c>
    </row>
    <row r="421" spans="1:27" x14ac:dyDescent="0.3">
      <c r="A421" s="5" t="s">
        <v>42</v>
      </c>
      <c r="B421">
        <v>38</v>
      </c>
      <c r="C421">
        <v>42</v>
      </c>
      <c r="D421">
        <v>49</v>
      </c>
      <c r="E421">
        <v>101</v>
      </c>
      <c r="F421">
        <v>84</v>
      </c>
      <c r="G421">
        <v>117</v>
      </c>
      <c r="H421">
        <v>184</v>
      </c>
      <c r="I421">
        <v>200</v>
      </c>
      <c r="J421">
        <v>127</v>
      </c>
      <c r="K421">
        <v>56</v>
      </c>
      <c r="L421">
        <v>44</v>
      </c>
      <c r="M421">
        <v>48</v>
      </c>
      <c r="N421">
        <v>27</v>
      </c>
      <c r="O421">
        <v>27</v>
      </c>
      <c r="P421">
        <v>25</v>
      </c>
      <c r="Q421">
        <v>29</v>
      </c>
      <c r="R421">
        <v>34</v>
      </c>
      <c r="S421">
        <v>37</v>
      </c>
      <c r="T421">
        <v>56</v>
      </c>
      <c r="U421">
        <v>26</v>
      </c>
      <c r="V421">
        <v>24</v>
      </c>
      <c r="W421">
        <v>59</v>
      </c>
      <c r="X421">
        <v>58</v>
      </c>
      <c r="Y421">
        <v>48</v>
      </c>
    </row>
    <row r="422" spans="1:27" x14ac:dyDescent="0.3">
      <c r="A422" s="5" t="s">
        <v>44</v>
      </c>
      <c r="B422">
        <v>46</v>
      </c>
      <c r="C422">
        <v>34</v>
      </c>
      <c r="D422">
        <v>55</v>
      </c>
      <c r="E422">
        <v>69</v>
      </c>
      <c r="F422">
        <v>90</v>
      </c>
      <c r="G422">
        <v>55</v>
      </c>
      <c r="H422">
        <v>85</v>
      </c>
      <c r="I422">
        <v>137</v>
      </c>
      <c r="J422">
        <v>148</v>
      </c>
      <c r="K422">
        <v>90</v>
      </c>
      <c r="L422">
        <v>67</v>
      </c>
      <c r="M422">
        <v>38</v>
      </c>
      <c r="N422">
        <v>35</v>
      </c>
      <c r="O422">
        <v>28</v>
      </c>
      <c r="P422">
        <v>30</v>
      </c>
      <c r="Q422">
        <v>18</v>
      </c>
      <c r="R422">
        <v>13</v>
      </c>
      <c r="S422">
        <v>26</v>
      </c>
      <c r="T422">
        <v>34</v>
      </c>
      <c r="U422">
        <v>44</v>
      </c>
      <c r="V422">
        <v>43</v>
      </c>
      <c r="W422">
        <v>34</v>
      </c>
      <c r="X422">
        <v>46</v>
      </c>
      <c r="Y422">
        <v>36</v>
      </c>
    </row>
    <row r="423" spans="1:27" x14ac:dyDescent="0.3">
      <c r="A423" s="5" t="s">
        <v>46</v>
      </c>
      <c r="B423">
        <v>26</v>
      </c>
      <c r="C423">
        <v>30</v>
      </c>
      <c r="D423">
        <v>52</v>
      </c>
      <c r="E423">
        <v>54</v>
      </c>
      <c r="F423">
        <v>36</v>
      </c>
      <c r="G423">
        <v>39</v>
      </c>
      <c r="H423">
        <v>55</v>
      </c>
      <c r="I423">
        <v>60</v>
      </c>
      <c r="J423">
        <v>84</v>
      </c>
      <c r="K423">
        <v>65</v>
      </c>
      <c r="L423">
        <v>43</v>
      </c>
      <c r="M423">
        <v>32</v>
      </c>
      <c r="N423">
        <v>35</v>
      </c>
      <c r="O423">
        <v>29</v>
      </c>
      <c r="P423">
        <v>28</v>
      </c>
      <c r="Q423">
        <v>24</v>
      </c>
      <c r="R423">
        <v>27</v>
      </c>
      <c r="S423">
        <v>23</v>
      </c>
      <c r="T423">
        <v>31</v>
      </c>
      <c r="U423">
        <v>28</v>
      </c>
      <c r="V423">
        <v>30</v>
      </c>
      <c r="W423">
        <v>56</v>
      </c>
      <c r="X423">
        <v>44</v>
      </c>
      <c r="Y423">
        <v>18</v>
      </c>
    </row>
    <row r="424" spans="1:27" x14ac:dyDescent="0.3">
      <c r="A424" s="5" t="s">
        <v>48</v>
      </c>
      <c r="B424">
        <v>42</v>
      </c>
      <c r="C424">
        <v>40</v>
      </c>
      <c r="D424">
        <v>52</v>
      </c>
      <c r="E424">
        <v>34</v>
      </c>
      <c r="F424">
        <v>44</v>
      </c>
      <c r="G424">
        <v>50</v>
      </c>
      <c r="H424">
        <v>47</v>
      </c>
      <c r="I424">
        <v>36</v>
      </c>
      <c r="J424">
        <v>68</v>
      </c>
      <c r="K424">
        <v>60</v>
      </c>
      <c r="L424">
        <v>67</v>
      </c>
      <c r="M424">
        <v>37</v>
      </c>
      <c r="N424">
        <v>31</v>
      </c>
      <c r="O424">
        <v>28</v>
      </c>
      <c r="P424">
        <v>20</v>
      </c>
      <c r="Q424">
        <v>30</v>
      </c>
      <c r="R424">
        <v>40</v>
      </c>
      <c r="S424">
        <v>46</v>
      </c>
      <c r="T424">
        <v>33</v>
      </c>
      <c r="U424">
        <v>29</v>
      </c>
      <c r="V424">
        <v>17</v>
      </c>
      <c r="W424">
        <v>40</v>
      </c>
      <c r="X424">
        <v>39</v>
      </c>
      <c r="Y424">
        <v>35</v>
      </c>
    </row>
    <row r="425" spans="1:27" x14ac:dyDescent="0.3">
      <c r="A425" s="5" t="s">
        <v>49</v>
      </c>
      <c r="B425">
        <v>19</v>
      </c>
      <c r="C425">
        <v>18</v>
      </c>
      <c r="D425">
        <v>13</v>
      </c>
      <c r="E425">
        <v>24</v>
      </c>
      <c r="F425">
        <v>33</v>
      </c>
      <c r="G425">
        <v>31</v>
      </c>
      <c r="H425">
        <v>34</v>
      </c>
      <c r="I425">
        <v>26</v>
      </c>
      <c r="J425">
        <v>29</v>
      </c>
      <c r="K425">
        <v>30</v>
      </c>
      <c r="L425">
        <v>51</v>
      </c>
      <c r="M425">
        <v>86</v>
      </c>
      <c r="N425">
        <v>49</v>
      </c>
      <c r="O425">
        <v>24</v>
      </c>
      <c r="P425">
        <v>27</v>
      </c>
      <c r="Q425">
        <v>23</v>
      </c>
      <c r="R425">
        <v>24</v>
      </c>
      <c r="S425">
        <v>17</v>
      </c>
      <c r="T425">
        <v>18</v>
      </c>
      <c r="U425">
        <v>18</v>
      </c>
      <c r="V425">
        <v>29</v>
      </c>
      <c r="W425">
        <v>16</v>
      </c>
      <c r="X425">
        <v>21</v>
      </c>
      <c r="Y425">
        <v>15</v>
      </c>
    </row>
    <row r="428" spans="1:27" s="4" customFormat="1" ht="16.2" x14ac:dyDescent="0.3">
      <c r="A428" s="3" t="s">
        <v>24</v>
      </c>
      <c r="D428" s="3">
        <v>4</v>
      </c>
      <c r="E428" s="4" t="s">
        <v>51</v>
      </c>
      <c r="K428" s="4">
        <v>300</v>
      </c>
      <c r="L428" s="4" t="s">
        <v>25</v>
      </c>
      <c r="M428" s="4" t="s">
        <v>26</v>
      </c>
      <c r="N428" s="19">
        <v>0.01</v>
      </c>
      <c r="O428" s="15" t="s">
        <v>50</v>
      </c>
      <c r="AA428" s="5"/>
    </row>
    <row r="430" spans="1:27" x14ac:dyDescent="0.3">
      <c r="A430" s="5" t="s">
        <v>27</v>
      </c>
      <c r="B430" s="4">
        <v>0</v>
      </c>
      <c r="C430" s="4">
        <v>1</v>
      </c>
      <c r="D430" s="4">
        <v>2</v>
      </c>
      <c r="E430" s="4">
        <v>3</v>
      </c>
      <c r="F430" s="4">
        <v>4</v>
      </c>
      <c r="G430" s="4">
        <v>5</v>
      </c>
      <c r="H430" s="4">
        <v>6</v>
      </c>
      <c r="I430" s="4">
        <v>7</v>
      </c>
      <c r="J430" s="4">
        <v>8</v>
      </c>
      <c r="K430" s="4">
        <v>9</v>
      </c>
      <c r="L430" s="4">
        <v>10</v>
      </c>
      <c r="M430" s="4">
        <v>11</v>
      </c>
      <c r="N430" s="4">
        <v>12</v>
      </c>
      <c r="O430" s="4">
        <v>13</v>
      </c>
      <c r="P430" s="4">
        <v>14</v>
      </c>
      <c r="Q430" s="4">
        <v>15</v>
      </c>
      <c r="R430" s="4">
        <v>16</v>
      </c>
      <c r="S430" s="4">
        <v>17</v>
      </c>
      <c r="T430" s="4">
        <v>18</v>
      </c>
      <c r="U430" s="4">
        <v>19</v>
      </c>
      <c r="V430" s="4">
        <v>20</v>
      </c>
      <c r="W430" s="4">
        <v>21</v>
      </c>
      <c r="X430" s="4">
        <v>22</v>
      </c>
      <c r="Y430" s="4">
        <v>23</v>
      </c>
    </row>
    <row r="431" spans="1:27" x14ac:dyDescent="0.3">
      <c r="A431" s="5" t="s">
        <v>29</v>
      </c>
      <c r="B431">
        <v>23</v>
      </c>
      <c r="C431">
        <v>26</v>
      </c>
      <c r="D431">
        <v>25</v>
      </c>
      <c r="E431">
        <v>41</v>
      </c>
      <c r="F431">
        <v>63</v>
      </c>
      <c r="G431">
        <v>20</v>
      </c>
      <c r="H431">
        <v>46</v>
      </c>
      <c r="I431">
        <v>33</v>
      </c>
      <c r="J431">
        <v>28</v>
      </c>
      <c r="K431">
        <v>46</v>
      </c>
      <c r="L431">
        <v>45</v>
      </c>
      <c r="M431">
        <v>52</v>
      </c>
      <c r="N431">
        <v>31</v>
      </c>
      <c r="O431">
        <v>35</v>
      </c>
      <c r="P431">
        <v>32</v>
      </c>
      <c r="Q431">
        <v>17</v>
      </c>
      <c r="R431">
        <v>27</v>
      </c>
      <c r="S431">
        <v>20</v>
      </c>
      <c r="T431">
        <v>17</v>
      </c>
      <c r="U431">
        <v>18</v>
      </c>
      <c r="V431">
        <v>18</v>
      </c>
      <c r="W431">
        <v>15</v>
      </c>
      <c r="X431">
        <v>21</v>
      </c>
      <c r="Y431">
        <v>29</v>
      </c>
    </row>
    <row r="432" spans="1:27" x14ac:dyDescent="0.3">
      <c r="A432" s="5" t="s">
        <v>30</v>
      </c>
      <c r="B432">
        <v>18</v>
      </c>
      <c r="C432">
        <v>17</v>
      </c>
      <c r="D432">
        <v>13</v>
      </c>
      <c r="E432">
        <v>15</v>
      </c>
      <c r="F432">
        <v>14</v>
      </c>
      <c r="G432">
        <v>19</v>
      </c>
      <c r="H432">
        <v>27</v>
      </c>
      <c r="I432">
        <v>16</v>
      </c>
      <c r="J432">
        <v>33</v>
      </c>
      <c r="K432">
        <v>40</v>
      </c>
      <c r="L432">
        <v>27</v>
      </c>
      <c r="M432">
        <v>22</v>
      </c>
      <c r="N432">
        <v>24</v>
      </c>
      <c r="O432">
        <v>22</v>
      </c>
      <c r="P432">
        <v>18</v>
      </c>
      <c r="Q432">
        <v>18</v>
      </c>
      <c r="R432">
        <v>15</v>
      </c>
      <c r="S432">
        <v>15</v>
      </c>
      <c r="T432">
        <v>21</v>
      </c>
      <c r="U432">
        <v>18</v>
      </c>
      <c r="V432">
        <v>21</v>
      </c>
      <c r="W432">
        <v>17</v>
      </c>
      <c r="X432">
        <v>17</v>
      </c>
      <c r="Y432">
        <v>15</v>
      </c>
    </row>
    <row r="433" spans="1:27" x14ac:dyDescent="0.3">
      <c r="A433" s="5" t="s">
        <v>32</v>
      </c>
      <c r="B433">
        <v>17</v>
      </c>
      <c r="C433">
        <v>20</v>
      </c>
      <c r="D433">
        <v>24</v>
      </c>
      <c r="E433">
        <v>18</v>
      </c>
      <c r="F433">
        <v>19</v>
      </c>
      <c r="G433">
        <v>22</v>
      </c>
      <c r="H433">
        <v>19</v>
      </c>
      <c r="I433">
        <v>31</v>
      </c>
      <c r="J433">
        <v>33</v>
      </c>
      <c r="K433">
        <v>32</v>
      </c>
      <c r="L433">
        <v>22</v>
      </c>
      <c r="M433">
        <v>25</v>
      </c>
      <c r="N433">
        <v>18</v>
      </c>
      <c r="O433">
        <v>17</v>
      </c>
      <c r="P433">
        <v>16</v>
      </c>
      <c r="Q433">
        <v>20</v>
      </c>
      <c r="R433">
        <v>18</v>
      </c>
      <c r="S433">
        <v>13</v>
      </c>
      <c r="T433">
        <v>14</v>
      </c>
      <c r="U433">
        <v>17</v>
      </c>
      <c r="V433">
        <v>15</v>
      </c>
      <c r="W433">
        <v>18</v>
      </c>
      <c r="X433">
        <v>18</v>
      </c>
      <c r="Y433">
        <v>17</v>
      </c>
    </row>
    <row r="434" spans="1:27" x14ac:dyDescent="0.3">
      <c r="A434" s="5" t="s">
        <v>34</v>
      </c>
      <c r="B434">
        <v>56</v>
      </c>
      <c r="C434">
        <v>69</v>
      </c>
      <c r="D434">
        <v>59</v>
      </c>
      <c r="E434">
        <v>55</v>
      </c>
      <c r="F434">
        <v>78</v>
      </c>
      <c r="G434">
        <v>66</v>
      </c>
      <c r="H434">
        <v>102</v>
      </c>
      <c r="I434">
        <v>155</v>
      </c>
      <c r="J434">
        <v>108</v>
      </c>
      <c r="K434">
        <v>58</v>
      </c>
      <c r="L434">
        <v>70</v>
      </c>
      <c r="M434">
        <v>47</v>
      </c>
      <c r="N434">
        <v>43</v>
      </c>
      <c r="O434">
        <v>26</v>
      </c>
      <c r="P434">
        <v>34</v>
      </c>
      <c r="Q434">
        <v>20</v>
      </c>
      <c r="R434">
        <v>17</v>
      </c>
      <c r="S434">
        <v>21</v>
      </c>
      <c r="T434">
        <v>30</v>
      </c>
      <c r="U434">
        <v>40</v>
      </c>
      <c r="V434">
        <v>37</v>
      </c>
      <c r="W434">
        <v>37</v>
      </c>
      <c r="X434">
        <v>55</v>
      </c>
      <c r="Y434">
        <v>43</v>
      </c>
    </row>
    <row r="435" spans="1:27" x14ac:dyDescent="0.3">
      <c r="A435" s="5" t="s">
        <v>36</v>
      </c>
      <c r="B435">
        <v>116</v>
      </c>
      <c r="C435">
        <v>35</v>
      </c>
      <c r="D435">
        <v>85</v>
      </c>
      <c r="E435">
        <v>35</v>
      </c>
      <c r="F435">
        <v>60</v>
      </c>
      <c r="G435">
        <v>80</v>
      </c>
      <c r="H435">
        <v>187</v>
      </c>
      <c r="I435">
        <v>172</v>
      </c>
      <c r="J435">
        <v>143</v>
      </c>
      <c r="K435">
        <v>97</v>
      </c>
      <c r="L435">
        <v>77</v>
      </c>
      <c r="M435">
        <v>54</v>
      </c>
      <c r="N435">
        <v>59</v>
      </c>
      <c r="O435">
        <v>63</v>
      </c>
      <c r="P435">
        <v>77</v>
      </c>
      <c r="Q435">
        <v>54</v>
      </c>
      <c r="R435">
        <v>37</v>
      </c>
      <c r="S435">
        <v>41</v>
      </c>
      <c r="T435">
        <v>47</v>
      </c>
      <c r="U435">
        <v>50</v>
      </c>
      <c r="V435">
        <v>72</v>
      </c>
      <c r="W435">
        <v>57</v>
      </c>
      <c r="X435">
        <v>63</v>
      </c>
      <c r="Y435">
        <v>113</v>
      </c>
    </row>
    <row r="436" spans="1:27" x14ac:dyDescent="0.3">
      <c r="A436" s="5" t="s">
        <v>38</v>
      </c>
      <c r="B436">
        <v>58</v>
      </c>
      <c r="C436">
        <v>43</v>
      </c>
      <c r="D436">
        <v>129</v>
      </c>
      <c r="E436">
        <v>65</v>
      </c>
      <c r="F436">
        <v>113</v>
      </c>
      <c r="G436">
        <v>135</v>
      </c>
      <c r="H436">
        <v>177</v>
      </c>
      <c r="I436">
        <v>184</v>
      </c>
      <c r="J436">
        <v>104</v>
      </c>
      <c r="K436">
        <v>80</v>
      </c>
      <c r="L436">
        <v>66</v>
      </c>
      <c r="M436">
        <v>61</v>
      </c>
      <c r="N436">
        <v>70</v>
      </c>
      <c r="O436">
        <v>75</v>
      </c>
      <c r="P436">
        <v>60</v>
      </c>
      <c r="Q436">
        <v>51</v>
      </c>
      <c r="R436">
        <v>47</v>
      </c>
      <c r="S436">
        <v>39</v>
      </c>
      <c r="T436">
        <v>33</v>
      </c>
      <c r="U436">
        <v>53</v>
      </c>
      <c r="V436">
        <v>52</v>
      </c>
      <c r="W436">
        <v>69</v>
      </c>
      <c r="X436">
        <v>46</v>
      </c>
      <c r="Y436">
        <v>59</v>
      </c>
    </row>
    <row r="437" spans="1:27" x14ac:dyDescent="0.3">
      <c r="A437" s="5" t="s">
        <v>40</v>
      </c>
      <c r="B437">
        <v>131</v>
      </c>
      <c r="C437">
        <v>63</v>
      </c>
      <c r="D437">
        <v>172</v>
      </c>
      <c r="E437">
        <v>84</v>
      </c>
      <c r="F437">
        <v>87</v>
      </c>
      <c r="G437">
        <v>177</v>
      </c>
      <c r="H437">
        <v>243</v>
      </c>
      <c r="I437">
        <v>231</v>
      </c>
      <c r="J437">
        <v>110</v>
      </c>
      <c r="K437">
        <v>99</v>
      </c>
      <c r="L437">
        <v>82</v>
      </c>
      <c r="M437">
        <v>65</v>
      </c>
      <c r="N437">
        <v>65</v>
      </c>
      <c r="O437">
        <v>69</v>
      </c>
      <c r="P437">
        <v>63</v>
      </c>
      <c r="Q437">
        <v>48</v>
      </c>
      <c r="R437">
        <v>45</v>
      </c>
      <c r="S437">
        <v>30</v>
      </c>
      <c r="T437">
        <v>31</v>
      </c>
      <c r="U437">
        <v>84</v>
      </c>
      <c r="V437">
        <v>116</v>
      </c>
      <c r="W437">
        <v>87</v>
      </c>
      <c r="X437">
        <v>104</v>
      </c>
      <c r="Y437">
        <v>89</v>
      </c>
    </row>
    <row r="438" spans="1:27" x14ac:dyDescent="0.3">
      <c r="A438" s="5" t="s">
        <v>42</v>
      </c>
      <c r="B438">
        <v>52</v>
      </c>
      <c r="C438">
        <v>43</v>
      </c>
      <c r="D438">
        <v>71</v>
      </c>
      <c r="E438">
        <v>153</v>
      </c>
      <c r="F438">
        <v>132</v>
      </c>
      <c r="G438">
        <v>135</v>
      </c>
      <c r="H438">
        <v>225</v>
      </c>
      <c r="I438">
        <v>230</v>
      </c>
      <c r="J438">
        <v>212</v>
      </c>
      <c r="K438">
        <v>71</v>
      </c>
      <c r="L438">
        <v>60</v>
      </c>
      <c r="M438">
        <v>55</v>
      </c>
      <c r="N438">
        <v>43</v>
      </c>
      <c r="O438">
        <v>37</v>
      </c>
      <c r="P438">
        <v>29</v>
      </c>
      <c r="Q438">
        <v>34</v>
      </c>
      <c r="R438">
        <v>34</v>
      </c>
      <c r="S438">
        <v>43</v>
      </c>
      <c r="T438">
        <v>74</v>
      </c>
      <c r="U438">
        <v>24</v>
      </c>
      <c r="V438">
        <v>43</v>
      </c>
      <c r="W438">
        <v>73</v>
      </c>
      <c r="X438">
        <v>76</v>
      </c>
      <c r="Y438">
        <v>50</v>
      </c>
    </row>
    <row r="439" spans="1:27" x14ac:dyDescent="0.3">
      <c r="A439" s="5" t="s">
        <v>44</v>
      </c>
      <c r="B439">
        <v>44</v>
      </c>
      <c r="C439">
        <v>59</v>
      </c>
      <c r="D439">
        <v>94</v>
      </c>
      <c r="E439">
        <v>124</v>
      </c>
      <c r="F439">
        <v>132</v>
      </c>
      <c r="G439">
        <v>96</v>
      </c>
      <c r="H439">
        <v>137</v>
      </c>
      <c r="I439">
        <v>184</v>
      </c>
      <c r="J439">
        <v>180</v>
      </c>
      <c r="K439">
        <v>134</v>
      </c>
      <c r="L439">
        <v>71</v>
      </c>
      <c r="M439">
        <v>43</v>
      </c>
      <c r="N439">
        <v>41</v>
      </c>
      <c r="O439">
        <v>37</v>
      </c>
      <c r="P439">
        <v>34</v>
      </c>
      <c r="Q439">
        <v>26</v>
      </c>
      <c r="R439">
        <v>21</v>
      </c>
      <c r="S439">
        <v>30</v>
      </c>
      <c r="T439">
        <v>58</v>
      </c>
      <c r="U439">
        <v>58</v>
      </c>
      <c r="V439">
        <v>33</v>
      </c>
      <c r="W439">
        <v>42</v>
      </c>
      <c r="X439">
        <v>88</v>
      </c>
      <c r="Y439">
        <v>67</v>
      </c>
    </row>
    <row r="440" spans="1:27" x14ac:dyDescent="0.3">
      <c r="A440" s="5" t="s">
        <v>46</v>
      </c>
      <c r="B440">
        <v>30</v>
      </c>
      <c r="C440">
        <v>33</v>
      </c>
      <c r="D440">
        <v>100</v>
      </c>
      <c r="E440">
        <v>54</v>
      </c>
      <c r="F440">
        <v>40</v>
      </c>
      <c r="G440">
        <v>44</v>
      </c>
      <c r="H440">
        <v>48</v>
      </c>
      <c r="I440">
        <v>105</v>
      </c>
      <c r="J440">
        <v>110</v>
      </c>
      <c r="K440">
        <v>83</v>
      </c>
      <c r="L440">
        <v>61</v>
      </c>
      <c r="M440">
        <v>43</v>
      </c>
      <c r="N440">
        <v>46</v>
      </c>
      <c r="O440">
        <v>30</v>
      </c>
      <c r="P440">
        <v>29</v>
      </c>
      <c r="Q440">
        <v>28</v>
      </c>
      <c r="R440">
        <v>43</v>
      </c>
      <c r="S440">
        <v>33</v>
      </c>
      <c r="T440">
        <v>43</v>
      </c>
      <c r="U440">
        <v>31</v>
      </c>
      <c r="V440">
        <v>39</v>
      </c>
      <c r="W440">
        <v>74</v>
      </c>
      <c r="X440">
        <v>40</v>
      </c>
      <c r="Y440">
        <v>32</v>
      </c>
    </row>
    <row r="441" spans="1:27" x14ac:dyDescent="0.3">
      <c r="A441" s="5" t="s">
        <v>48</v>
      </c>
      <c r="B441">
        <v>45</v>
      </c>
      <c r="C441">
        <v>56</v>
      </c>
      <c r="D441">
        <v>72</v>
      </c>
      <c r="E441">
        <v>46</v>
      </c>
      <c r="F441">
        <v>62</v>
      </c>
      <c r="G441">
        <v>48</v>
      </c>
      <c r="H441">
        <v>45</v>
      </c>
      <c r="I441">
        <v>51</v>
      </c>
      <c r="J441">
        <v>85</v>
      </c>
      <c r="K441">
        <v>80</v>
      </c>
      <c r="L441">
        <v>92</v>
      </c>
      <c r="M441">
        <v>46</v>
      </c>
      <c r="N441">
        <v>24</v>
      </c>
      <c r="O441">
        <v>26</v>
      </c>
      <c r="P441">
        <v>29</v>
      </c>
      <c r="Q441">
        <v>54</v>
      </c>
      <c r="R441">
        <v>52</v>
      </c>
      <c r="S441">
        <v>54</v>
      </c>
      <c r="T441">
        <v>41</v>
      </c>
      <c r="U441">
        <v>33</v>
      </c>
      <c r="V441">
        <v>28</v>
      </c>
      <c r="W441">
        <v>35</v>
      </c>
      <c r="X441">
        <v>44</v>
      </c>
      <c r="Y441">
        <v>56</v>
      </c>
    </row>
    <row r="442" spans="1:27" x14ac:dyDescent="0.3">
      <c r="A442" s="5" t="s">
        <v>49</v>
      </c>
      <c r="B442">
        <v>20</v>
      </c>
      <c r="C442">
        <v>21</v>
      </c>
      <c r="D442">
        <v>19</v>
      </c>
      <c r="E442">
        <v>27</v>
      </c>
      <c r="F442">
        <v>43</v>
      </c>
      <c r="G442">
        <v>30</v>
      </c>
      <c r="H442">
        <v>36</v>
      </c>
      <c r="I442">
        <v>42</v>
      </c>
      <c r="J442">
        <v>41</v>
      </c>
      <c r="K442">
        <v>64</v>
      </c>
      <c r="L442">
        <v>63</v>
      </c>
      <c r="M442">
        <v>88</v>
      </c>
      <c r="N442">
        <v>88</v>
      </c>
      <c r="O442">
        <v>30</v>
      </c>
      <c r="P442">
        <v>41</v>
      </c>
      <c r="Q442">
        <v>35</v>
      </c>
      <c r="R442">
        <v>30</v>
      </c>
      <c r="S442">
        <v>29</v>
      </c>
      <c r="T442">
        <v>23</v>
      </c>
      <c r="U442">
        <v>24</v>
      </c>
      <c r="V442">
        <v>27</v>
      </c>
      <c r="W442">
        <v>18</v>
      </c>
      <c r="X442">
        <v>25</v>
      </c>
      <c r="Y442">
        <v>13</v>
      </c>
    </row>
    <row r="445" spans="1:27" s="4" customFormat="1" ht="16.2" x14ac:dyDescent="0.3">
      <c r="A445" s="3" t="s">
        <v>24</v>
      </c>
      <c r="D445" s="3">
        <v>4</v>
      </c>
      <c r="E445" s="4" t="s">
        <v>51</v>
      </c>
      <c r="K445" s="4">
        <v>450</v>
      </c>
      <c r="L445" s="4" t="s">
        <v>25</v>
      </c>
      <c r="M445" s="4" t="s">
        <v>26</v>
      </c>
      <c r="N445" s="19">
        <v>0.01</v>
      </c>
      <c r="O445" s="15" t="s">
        <v>50</v>
      </c>
      <c r="AA445" s="5"/>
    </row>
    <row r="447" spans="1:27" x14ac:dyDescent="0.3">
      <c r="A447" s="5" t="s">
        <v>27</v>
      </c>
      <c r="B447" s="4">
        <v>0</v>
      </c>
      <c r="C447" s="4">
        <v>1</v>
      </c>
      <c r="D447" s="4">
        <v>2</v>
      </c>
      <c r="E447" s="4">
        <v>3</v>
      </c>
      <c r="F447" s="4">
        <v>4</v>
      </c>
      <c r="G447" s="4">
        <v>5</v>
      </c>
      <c r="H447" s="4">
        <v>6</v>
      </c>
      <c r="I447" s="4">
        <v>7</v>
      </c>
      <c r="J447" s="4">
        <v>8</v>
      </c>
      <c r="K447" s="4">
        <v>9</v>
      </c>
      <c r="L447" s="4">
        <v>10</v>
      </c>
      <c r="M447" s="4">
        <v>11</v>
      </c>
      <c r="N447" s="4">
        <v>12</v>
      </c>
      <c r="O447" s="4">
        <v>13</v>
      </c>
      <c r="P447" s="4">
        <v>14</v>
      </c>
      <c r="Q447" s="4">
        <v>15</v>
      </c>
      <c r="R447" s="4">
        <v>16</v>
      </c>
      <c r="S447" s="4">
        <v>17</v>
      </c>
      <c r="T447" s="4">
        <v>18</v>
      </c>
      <c r="U447" s="4">
        <v>19</v>
      </c>
      <c r="V447" s="4">
        <v>20</v>
      </c>
      <c r="W447" s="4">
        <v>21</v>
      </c>
      <c r="X447" s="4">
        <v>22</v>
      </c>
      <c r="Y447" s="4">
        <v>23</v>
      </c>
    </row>
    <row r="448" spans="1:27" x14ac:dyDescent="0.3">
      <c r="A448" s="5" t="s">
        <v>29</v>
      </c>
      <c r="B448">
        <v>34</v>
      </c>
      <c r="C448">
        <v>26</v>
      </c>
      <c r="D448">
        <v>34</v>
      </c>
      <c r="E448">
        <v>51</v>
      </c>
      <c r="F448">
        <v>60</v>
      </c>
      <c r="G448">
        <v>26</v>
      </c>
      <c r="H448">
        <v>67</v>
      </c>
      <c r="I448">
        <v>40</v>
      </c>
      <c r="J448">
        <v>42</v>
      </c>
      <c r="K448">
        <v>98</v>
      </c>
      <c r="L448">
        <v>70</v>
      </c>
      <c r="M448">
        <v>41</v>
      </c>
      <c r="N448">
        <v>40</v>
      </c>
      <c r="O448">
        <v>48</v>
      </c>
      <c r="P448">
        <v>31</v>
      </c>
      <c r="Q448">
        <v>35</v>
      </c>
      <c r="R448">
        <v>42</v>
      </c>
      <c r="S448">
        <v>35</v>
      </c>
      <c r="T448">
        <v>33</v>
      </c>
      <c r="U448">
        <v>22</v>
      </c>
      <c r="V448">
        <v>21</v>
      </c>
      <c r="W448">
        <v>19</v>
      </c>
      <c r="X448">
        <v>27</v>
      </c>
      <c r="Y448">
        <v>39</v>
      </c>
    </row>
    <row r="449" spans="1:27" x14ac:dyDescent="0.3">
      <c r="A449" s="5" t="s">
        <v>30</v>
      </c>
      <c r="B449">
        <v>25</v>
      </c>
      <c r="C449">
        <v>23</v>
      </c>
      <c r="D449">
        <v>18</v>
      </c>
      <c r="E449">
        <v>21</v>
      </c>
      <c r="F449">
        <v>23</v>
      </c>
      <c r="G449">
        <v>31</v>
      </c>
      <c r="H449">
        <v>47</v>
      </c>
      <c r="I449">
        <v>26</v>
      </c>
      <c r="J449">
        <v>60</v>
      </c>
      <c r="K449">
        <v>55</v>
      </c>
      <c r="L449">
        <v>36</v>
      </c>
      <c r="M449">
        <v>29</v>
      </c>
      <c r="N449">
        <v>38</v>
      </c>
      <c r="O449">
        <v>38</v>
      </c>
      <c r="P449">
        <v>23</v>
      </c>
      <c r="Q449">
        <v>23</v>
      </c>
      <c r="R449">
        <v>23</v>
      </c>
      <c r="S449">
        <v>25</v>
      </c>
      <c r="T449">
        <v>31</v>
      </c>
      <c r="U449">
        <v>24</v>
      </c>
      <c r="V449">
        <v>33</v>
      </c>
      <c r="W449">
        <v>22</v>
      </c>
      <c r="X449">
        <v>27</v>
      </c>
      <c r="Y449">
        <v>21</v>
      </c>
    </row>
    <row r="450" spans="1:27" x14ac:dyDescent="0.3">
      <c r="A450" s="5" t="s">
        <v>32</v>
      </c>
      <c r="B450">
        <v>29</v>
      </c>
      <c r="C450">
        <v>35</v>
      </c>
      <c r="D450">
        <v>27</v>
      </c>
      <c r="E450">
        <v>27</v>
      </c>
      <c r="F450">
        <v>28</v>
      </c>
      <c r="G450">
        <v>30</v>
      </c>
      <c r="H450">
        <v>29</v>
      </c>
      <c r="I450">
        <v>39</v>
      </c>
      <c r="J450">
        <v>43</v>
      </c>
      <c r="K450">
        <v>44</v>
      </c>
      <c r="L450">
        <v>40</v>
      </c>
      <c r="M450">
        <v>33</v>
      </c>
      <c r="N450">
        <v>32</v>
      </c>
      <c r="O450">
        <v>33</v>
      </c>
      <c r="P450">
        <v>27</v>
      </c>
      <c r="Q450">
        <v>31</v>
      </c>
      <c r="R450">
        <v>31</v>
      </c>
      <c r="S450">
        <v>22</v>
      </c>
      <c r="T450">
        <v>26</v>
      </c>
      <c r="U450">
        <v>18</v>
      </c>
      <c r="V450">
        <v>21</v>
      </c>
      <c r="W450">
        <v>26</v>
      </c>
      <c r="X450">
        <v>25</v>
      </c>
      <c r="Y450">
        <v>41</v>
      </c>
    </row>
    <row r="451" spans="1:27" x14ac:dyDescent="0.3">
      <c r="A451" s="5" t="s">
        <v>34</v>
      </c>
      <c r="B451">
        <v>104</v>
      </c>
      <c r="C451">
        <v>70</v>
      </c>
      <c r="D451">
        <v>67</v>
      </c>
      <c r="E451">
        <v>120</v>
      </c>
      <c r="F451">
        <v>113</v>
      </c>
      <c r="G451">
        <v>99</v>
      </c>
      <c r="H451">
        <v>168</v>
      </c>
      <c r="I451">
        <v>181</v>
      </c>
      <c r="J451">
        <v>195</v>
      </c>
      <c r="K451">
        <v>73</v>
      </c>
      <c r="L451">
        <v>114</v>
      </c>
      <c r="M451">
        <v>68</v>
      </c>
      <c r="N451">
        <v>41</v>
      </c>
      <c r="O451">
        <v>39</v>
      </c>
      <c r="P451">
        <v>37</v>
      </c>
      <c r="Q451">
        <v>27</v>
      </c>
      <c r="R451">
        <v>29</v>
      </c>
      <c r="S451">
        <v>35</v>
      </c>
      <c r="T451">
        <v>49</v>
      </c>
      <c r="U451">
        <v>78</v>
      </c>
      <c r="V451">
        <v>45</v>
      </c>
      <c r="W451">
        <v>48</v>
      </c>
      <c r="X451">
        <v>105</v>
      </c>
      <c r="Y451">
        <v>94</v>
      </c>
    </row>
    <row r="452" spans="1:27" x14ac:dyDescent="0.3">
      <c r="A452" s="5" t="s">
        <v>36</v>
      </c>
      <c r="B452">
        <v>127</v>
      </c>
      <c r="C452">
        <v>57</v>
      </c>
      <c r="D452">
        <v>124</v>
      </c>
      <c r="E452">
        <v>83</v>
      </c>
      <c r="F452">
        <v>87</v>
      </c>
      <c r="G452">
        <v>185</v>
      </c>
      <c r="H452">
        <v>435</v>
      </c>
      <c r="I452">
        <v>291</v>
      </c>
      <c r="J452">
        <v>174</v>
      </c>
      <c r="K452">
        <v>133</v>
      </c>
      <c r="L452">
        <v>103</v>
      </c>
      <c r="M452">
        <v>73</v>
      </c>
      <c r="N452">
        <v>77</v>
      </c>
      <c r="O452">
        <v>65</v>
      </c>
      <c r="P452">
        <v>86</v>
      </c>
      <c r="Q452">
        <v>78</v>
      </c>
      <c r="R452">
        <v>60</v>
      </c>
      <c r="S452">
        <v>58</v>
      </c>
      <c r="T452">
        <v>54</v>
      </c>
      <c r="U452">
        <v>79</v>
      </c>
      <c r="V452">
        <v>118</v>
      </c>
      <c r="W452">
        <v>88</v>
      </c>
      <c r="X452">
        <v>212</v>
      </c>
      <c r="Y452">
        <v>163</v>
      </c>
    </row>
    <row r="453" spans="1:27" x14ac:dyDescent="0.3">
      <c r="A453" s="5" t="s">
        <v>38</v>
      </c>
      <c r="B453">
        <v>140</v>
      </c>
      <c r="C453">
        <v>85</v>
      </c>
      <c r="D453">
        <v>137</v>
      </c>
      <c r="E453">
        <v>97</v>
      </c>
      <c r="F453">
        <v>199</v>
      </c>
      <c r="G453">
        <v>135</v>
      </c>
      <c r="H453">
        <v>295</v>
      </c>
      <c r="I453">
        <v>275</v>
      </c>
      <c r="J453">
        <v>129</v>
      </c>
      <c r="K453">
        <v>100</v>
      </c>
      <c r="L453">
        <v>102</v>
      </c>
      <c r="M453">
        <v>72</v>
      </c>
      <c r="N453">
        <v>89</v>
      </c>
      <c r="O453">
        <v>88</v>
      </c>
      <c r="P453">
        <v>72</v>
      </c>
      <c r="Q453">
        <v>67</v>
      </c>
      <c r="R453">
        <v>51</v>
      </c>
      <c r="S453">
        <v>68</v>
      </c>
      <c r="T453">
        <v>52</v>
      </c>
      <c r="U453">
        <v>76</v>
      </c>
      <c r="V453">
        <v>70</v>
      </c>
      <c r="W453">
        <v>84</v>
      </c>
      <c r="X453">
        <v>105</v>
      </c>
      <c r="Y453">
        <v>71</v>
      </c>
    </row>
    <row r="454" spans="1:27" x14ac:dyDescent="0.3">
      <c r="A454" s="5" t="s">
        <v>40</v>
      </c>
      <c r="B454">
        <v>128</v>
      </c>
      <c r="C454">
        <v>70</v>
      </c>
      <c r="D454">
        <v>246</v>
      </c>
      <c r="E454">
        <v>127</v>
      </c>
      <c r="F454">
        <v>125</v>
      </c>
      <c r="G454">
        <v>285</v>
      </c>
      <c r="H454">
        <v>290</v>
      </c>
      <c r="I454">
        <v>279</v>
      </c>
      <c r="J454">
        <v>193</v>
      </c>
      <c r="K454">
        <v>113</v>
      </c>
      <c r="L454">
        <v>98</v>
      </c>
      <c r="M454">
        <v>71</v>
      </c>
      <c r="N454">
        <v>81</v>
      </c>
      <c r="O454">
        <v>89</v>
      </c>
      <c r="P454">
        <v>84</v>
      </c>
      <c r="Q454">
        <v>62</v>
      </c>
      <c r="R454">
        <v>57</v>
      </c>
      <c r="S454">
        <v>51</v>
      </c>
      <c r="T454">
        <v>55</v>
      </c>
      <c r="U454">
        <v>92</v>
      </c>
      <c r="V454">
        <v>144</v>
      </c>
      <c r="W454">
        <v>129</v>
      </c>
      <c r="X454">
        <v>130</v>
      </c>
      <c r="Y454">
        <v>168</v>
      </c>
    </row>
    <row r="455" spans="1:27" x14ac:dyDescent="0.3">
      <c r="A455" s="5" t="s">
        <v>42</v>
      </c>
      <c r="B455">
        <v>73</v>
      </c>
      <c r="C455">
        <v>99</v>
      </c>
      <c r="D455">
        <v>71</v>
      </c>
      <c r="E455">
        <v>270</v>
      </c>
      <c r="F455">
        <v>123</v>
      </c>
      <c r="G455">
        <v>174</v>
      </c>
      <c r="H455">
        <v>373</v>
      </c>
      <c r="I455">
        <v>392</v>
      </c>
      <c r="J455">
        <v>271</v>
      </c>
      <c r="K455">
        <v>99</v>
      </c>
      <c r="L455">
        <v>76</v>
      </c>
      <c r="M455">
        <v>78</v>
      </c>
      <c r="N455">
        <v>46</v>
      </c>
      <c r="O455">
        <v>47</v>
      </c>
      <c r="P455">
        <v>37</v>
      </c>
      <c r="Q455">
        <v>47</v>
      </c>
      <c r="R455">
        <v>57</v>
      </c>
      <c r="S455">
        <v>77</v>
      </c>
      <c r="T455">
        <v>83</v>
      </c>
      <c r="U455">
        <v>49</v>
      </c>
      <c r="V455">
        <v>70</v>
      </c>
      <c r="W455">
        <v>80</v>
      </c>
      <c r="X455">
        <v>115</v>
      </c>
      <c r="Y455">
        <v>73</v>
      </c>
    </row>
    <row r="456" spans="1:27" x14ac:dyDescent="0.3">
      <c r="A456" s="5" t="s">
        <v>44</v>
      </c>
      <c r="B456">
        <v>85</v>
      </c>
      <c r="C456">
        <v>81</v>
      </c>
      <c r="D456">
        <v>140</v>
      </c>
      <c r="E456">
        <v>256</v>
      </c>
      <c r="F456">
        <v>154</v>
      </c>
      <c r="G456">
        <v>158</v>
      </c>
      <c r="H456">
        <v>226</v>
      </c>
      <c r="I456">
        <v>251</v>
      </c>
      <c r="J456">
        <v>245</v>
      </c>
      <c r="K456">
        <v>174</v>
      </c>
      <c r="L456">
        <v>112</v>
      </c>
      <c r="M456">
        <v>59</v>
      </c>
      <c r="N456">
        <v>58</v>
      </c>
      <c r="O456">
        <v>42</v>
      </c>
      <c r="P456">
        <v>40</v>
      </c>
      <c r="Q456">
        <v>34</v>
      </c>
      <c r="R456">
        <v>35</v>
      </c>
      <c r="S456">
        <v>48</v>
      </c>
      <c r="T456">
        <v>70</v>
      </c>
      <c r="U456">
        <v>52</v>
      </c>
      <c r="V456">
        <v>57</v>
      </c>
      <c r="W456">
        <v>67</v>
      </c>
      <c r="X456">
        <v>95</v>
      </c>
      <c r="Y456">
        <v>64</v>
      </c>
    </row>
    <row r="457" spans="1:27" x14ac:dyDescent="0.3">
      <c r="A457" s="5" t="s">
        <v>46</v>
      </c>
      <c r="B457">
        <v>46</v>
      </c>
      <c r="C457">
        <v>45</v>
      </c>
      <c r="D457">
        <v>73</v>
      </c>
      <c r="E457">
        <v>90</v>
      </c>
      <c r="F457">
        <v>47</v>
      </c>
      <c r="G457">
        <v>69</v>
      </c>
      <c r="H457">
        <v>75</v>
      </c>
      <c r="I457">
        <v>137</v>
      </c>
      <c r="J457">
        <v>163</v>
      </c>
      <c r="K457">
        <v>138</v>
      </c>
      <c r="L457">
        <v>95</v>
      </c>
      <c r="M457">
        <v>64</v>
      </c>
      <c r="N457">
        <v>55</v>
      </c>
      <c r="O457">
        <v>48</v>
      </c>
      <c r="P457">
        <v>33</v>
      </c>
      <c r="Q457">
        <v>44</v>
      </c>
      <c r="R457">
        <v>65</v>
      </c>
      <c r="S457">
        <v>44</v>
      </c>
      <c r="T457">
        <v>54</v>
      </c>
      <c r="U457">
        <v>50</v>
      </c>
      <c r="V457">
        <v>57</v>
      </c>
      <c r="W457">
        <v>108</v>
      </c>
      <c r="X457">
        <v>57</v>
      </c>
      <c r="Y457">
        <v>48</v>
      </c>
    </row>
    <row r="458" spans="1:27" x14ac:dyDescent="0.3">
      <c r="A458" s="5" t="s">
        <v>48</v>
      </c>
      <c r="B458">
        <v>88</v>
      </c>
      <c r="C458">
        <v>78</v>
      </c>
      <c r="D458">
        <v>113</v>
      </c>
      <c r="E458">
        <v>62</v>
      </c>
      <c r="F458">
        <v>66</v>
      </c>
      <c r="G458">
        <v>75</v>
      </c>
      <c r="H458">
        <v>79</v>
      </c>
      <c r="I458">
        <v>95</v>
      </c>
      <c r="J458">
        <v>128</v>
      </c>
      <c r="K458">
        <v>138</v>
      </c>
      <c r="L458">
        <v>121</v>
      </c>
      <c r="M458">
        <v>65</v>
      </c>
      <c r="N458">
        <v>43</v>
      </c>
      <c r="O458">
        <v>48</v>
      </c>
      <c r="P458">
        <v>43</v>
      </c>
      <c r="Q458">
        <v>54</v>
      </c>
      <c r="R458">
        <v>84</v>
      </c>
      <c r="S458">
        <v>90</v>
      </c>
      <c r="T458">
        <v>60</v>
      </c>
      <c r="U458">
        <v>55</v>
      </c>
      <c r="V458">
        <v>38</v>
      </c>
      <c r="W458">
        <v>49</v>
      </c>
      <c r="X458">
        <v>68</v>
      </c>
      <c r="Y458">
        <v>78</v>
      </c>
    </row>
    <row r="459" spans="1:27" x14ac:dyDescent="0.3">
      <c r="A459" s="5" t="s">
        <v>49</v>
      </c>
      <c r="B459">
        <v>44</v>
      </c>
      <c r="C459">
        <v>32</v>
      </c>
      <c r="D459">
        <v>29</v>
      </c>
      <c r="E459">
        <v>40</v>
      </c>
      <c r="F459">
        <v>49</v>
      </c>
      <c r="G459">
        <v>41</v>
      </c>
      <c r="H459">
        <v>55</v>
      </c>
      <c r="I459">
        <v>41</v>
      </c>
      <c r="J459">
        <v>47</v>
      </c>
      <c r="K459">
        <v>71</v>
      </c>
      <c r="L459">
        <v>64</v>
      </c>
      <c r="M459">
        <v>135</v>
      </c>
      <c r="N459">
        <v>75</v>
      </c>
      <c r="O459">
        <v>39</v>
      </c>
      <c r="P459">
        <v>52</v>
      </c>
      <c r="Q459">
        <v>37</v>
      </c>
      <c r="R459">
        <v>47</v>
      </c>
      <c r="S459">
        <v>42</v>
      </c>
      <c r="T459">
        <v>34</v>
      </c>
      <c r="U459">
        <v>31</v>
      </c>
      <c r="V459">
        <v>38</v>
      </c>
      <c r="W459">
        <v>28</v>
      </c>
      <c r="X459">
        <v>33</v>
      </c>
      <c r="Y459">
        <v>24</v>
      </c>
    </row>
    <row r="462" spans="1:27" s="4" customFormat="1" ht="16.2" x14ac:dyDescent="0.3">
      <c r="A462" s="3" t="s">
        <v>24</v>
      </c>
      <c r="D462" s="3">
        <v>4</v>
      </c>
      <c r="E462" s="4" t="s">
        <v>51</v>
      </c>
      <c r="K462" s="4">
        <v>900</v>
      </c>
      <c r="L462" s="4" t="s">
        <v>25</v>
      </c>
      <c r="M462" s="4" t="s">
        <v>26</v>
      </c>
      <c r="N462" s="19">
        <v>0.01</v>
      </c>
      <c r="O462" s="15" t="s">
        <v>50</v>
      </c>
      <c r="AA462" s="5"/>
    </row>
    <row r="464" spans="1:27" x14ac:dyDescent="0.3">
      <c r="A464" s="5" t="s">
        <v>27</v>
      </c>
      <c r="B464" s="4">
        <v>0</v>
      </c>
      <c r="C464" s="4">
        <v>1</v>
      </c>
      <c r="D464" s="4">
        <v>2</v>
      </c>
      <c r="E464" s="4">
        <v>3</v>
      </c>
      <c r="F464" s="4">
        <v>4</v>
      </c>
      <c r="G464" s="4">
        <v>5</v>
      </c>
      <c r="H464" s="4">
        <v>6</v>
      </c>
      <c r="I464" s="4">
        <v>7</v>
      </c>
      <c r="J464" s="4">
        <v>8</v>
      </c>
      <c r="K464" s="4">
        <v>9</v>
      </c>
      <c r="L464" s="4">
        <v>10</v>
      </c>
      <c r="M464" s="4">
        <v>11</v>
      </c>
      <c r="N464" s="4">
        <v>12</v>
      </c>
      <c r="O464" s="4">
        <v>13</v>
      </c>
      <c r="P464" s="4">
        <v>14</v>
      </c>
      <c r="Q464" s="4">
        <v>15</v>
      </c>
      <c r="R464" s="4">
        <v>16</v>
      </c>
      <c r="S464" s="4">
        <v>17</v>
      </c>
      <c r="T464" s="4">
        <v>18</v>
      </c>
      <c r="U464" s="4">
        <v>19</v>
      </c>
      <c r="V464" s="4">
        <v>20</v>
      </c>
      <c r="W464" s="4">
        <v>21</v>
      </c>
      <c r="X464" s="4">
        <v>22</v>
      </c>
      <c r="Y464" s="4">
        <v>23</v>
      </c>
    </row>
    <row r="465" spans="1:27" x14ac:dyDescent="0.3">
      <c r="A465" s="5" t="s">
        <v>29</v>
      </c>
      <c r="B465">
        <v>71</v>
      </c>
      <c r="C465">
        <v>50</v>
      </c>
      <c r="D465">
        <v>63</v>
      </c>
      <c r="E465">
        <v>111</v>
      </c>
      <c r="F465">
        <v>134</v>
      </c>
      <c r="G465">
        <v>57</v>
      </c>
      <c r="H465">
        <v>92</v>
      </c>
      <c r="I465">
        <v>75</v>
      </c>
      <c r="J465">
        <v>92</v>
      </c>
      <c r="K465">
        <v>157</v>
      </c>
      <c r="L465">
        <v>114</v>
      </c>
      <c r="M465">
        <v>99</v>
      </c>
      <c r="N465">
        <v>85</v>
      </c>
      <c r="O465">
        <v>99</v>
      </c>
      <c r="P465">
        <v>67</v>
      </c>
      <c r="Q465">
        <v>66</v>
      </c>
      <c r="R465">
        <v>84</v>
      </c>
      <c r="S465">
        <v>84</v>
      </c>
      <c r="T465">
        <v>65</v>
      </c>
      <c r="U465">
        <v>44</v>
      </c>
      <c r="V465">
        <v>45</v>
      </c>
      <c r="W465">
        <v>45</v>
      </c>
      <c r="X465">
        <v>42</v>
      </c>
      <c r="Y465">
        <v>97</v>
      </c>
    </row>
    <row r="466" spans="1:27" x14ac:dyDescent="0.3">
      <c r="A466" s="5" t="s">
        <v>30</v>
      </c>
      <c r="B466">
        <v>57</v>
      </c>
      <c r="C466">
        <v>55</v>
      </c>
      <c r="D466">
        <v>34</v>
      </c>
      <c r="E466">
        <v>52</v>
      </c>
      <c r="F466">
        <v>44</v>
      </c>
      <c r="G466">
        <v>47</v>
      </c>
      <c r="H466">
        <v>66</v>
      </c>
      <c r="I466">
        <v>61</v>
      </c>
      <c r="J466">
        <v>138</v>
      </c>
      <c r="K466">
        <v>136</v>
      </c>
      <c r="L466">
        <v>86</v>
      </c>
      <c r="M466">
        <v>56</v>
      </c>
      <c r="N466">
        <v>60</v>
      </c>
      <c r="O466">
        <v>65</v>
      </c>
      <c r="P466">
        <v>55</v>
      </c>
      <c r="Q466">
        <v>59</v>
      </c>
      <c r="R466">
        <v>58</v>
      </c>
      <c r="S466">
        <v>54</v>
      </c>
      <c r="T466">
        <v>68</v>
      </c>
      <c r="U466">
        <v>63</v>
      </c>
      <c r="V466">
        <v>70</v>
      </c>
      <c r="W466">
        <v>45</v>
      </c>
      <c r="X466">
        <v>66</v>
      </c>
      <c r="Y466">
        <v>46</v>
      </c>
    </row>
    <row r="467" spans="1:27" x14ac:dyDescent="0.3">
      <c r="A467" s="5" t="s">
        <v>32</v>
      </c>
      <c r="B467">
        <v>46</v>
      </c>
      <c r="C467">
        <v>80</v>
      </c>
      <c r="D467">
        <v>71</v>
      </c>
      <c r="E467">
        <v>53</v>
      </c>
      <c r="F467">
        <v>59</v>
      </c>
      <c r="G467">
        <v>74</v>
      </c>
      <c r="H467">
        <v>62</v>
      </c>
      <c r="I467">
        <v>137</v>
      </c>
      <c r="J467">
        <v>74</v>
      </c>
      <c r="K467">
        <v>85</v>
      </c>
      <c r="L467">
        <v>70</v>
      </c>
      <c r="M467">
        <v>55</v>
      </c>
      <c r="N467">
        <v>53</v>
      </c>
      <c r="O467">
        <v>53</v>
      </c>
      <c r="P467">
        <v>51</v>
      </c>
      <c r="Q467">
        <v>66</v>
      </c>
      <c r="R467">
        <v>64</v>
      </c>
      <c r="S467">
        <v>40</v>
      </c>
      <c r="T467">
        <v>45</v>
      </c>
      <c r="U467">
        <v>45</v>
      </c>
      <c r="V467">
        <v>47</v>
      </c>
      <c r="W467">
        <v>70</v>
      </c>
      <c r="X467">
        <v>52</v>
      </c>
      <c r="Y467">
        <v>68</v>
      </c>
    </row>
    <row r="468" spans="1:27" x14ac:dyDescent="0.3">
      <c r="A468" s="5" t="s">
        <v>34</v>
      </c>
      <c r="B468">
        <v>306</v>
      </c>
      <c r="C468">
        <v>213</v>
      </c>
      <c r="D468">
        <v>166</v>
      </c>
      <c r="E468">
        <v>132</v>
      </c>
      <c r="F468">
        <v>364</v>
      </c>
      <c r="G468">
        <v>221</v>
      </c>
      <c r="H468">
        <v>373</v>
      </c>
      <c r="I468">
        <v>400</v>
      </c>
      <c r="J468">
        <v>390</v>
      </c>
      <c r="K468">
        <v>133</v>
      </c>
      <c r="L468">
        <v>184</v>
      </c>
      <c r="M468">
        <v>119</v>
      </c>
      <c r="N468">
        <v>86</v>
      </c>
      <c r="O468">
        <v>64</v>
      </c>
      <c r="P468">
        <v>59</v>
      </c>
      <c r="Q468">
        <v>51</v>
      </c>
      <c r="R468">
        <v>55</v>
      </c>
      <c r="S468">
        <v>74</v>
      </c>
      <c r="T468">
        <v>99</v>
      </c>
      <c r="U468">
        <v>157</v>
      </c>
      <c r="V468">
        <v>76</v>
      </c>
      <c r="W468">
        <v>95</v>
      </c>
      <c r="X468">
        <v>176</v>
      </c>
      <c r="Y468">
        <v>180</v>
      </c>
    </row>
    <row r="469" spans="1:27" x14ac:dyDescent="0.3">
      <c r="A469" s="5" t="s">
        <v>36</v>
      </c>
      <c r="B469">
        <v>343</v>
      </c>
      <c r="C469">
        <v>110</v>
      </c>
      <c r="D469">
        <v>187</v>
      </c>
      <c r="E469">
        <v>254</v>
      </c>
      <c r="F469">
        <v>144</v>
      </c>
      <c r="G469">
        <v>178</v>
      </c>
      <c r="H469">
        <v>953</v>
      </c>
      <c r="I469">
        <v>646</v>
      </c>
      <c r="J469">
        <v>325</v>
      </c>
      <c r="K469">
        <v>267</v>
      </c>
      <c r="L469">
        <v>196</v>
      </c>
      <c r="M469">
        <v>129</v>
      </c>
      <c r="N469">
        <v>122</v>
      </c>
      <c r="O469">
        <v>80</v>
      </c>
      <c r="P469">
        <v>140</v>
      </c>
      <c r="Q469">
        <v>125</v>
      </c>
      <c r="R469">
        <v>105</v>
      </c>
      <c r="S469">
        <v>99</v>
      </c>
      <c r="T469">
        <v>123</v>
      </c>
      <c r="U469">
        <v>191</v>
      </c>
      <c r="V469">
        <v>217</v>
      </c>
      <c r="W469">
        <v>134</v>
      </c>
      <c r="X469">
        <v>298</v>
      </c>
      <c r="Y469">
        <v>385</v>
      </c>
    </row>
    <row r="470" spans="1:27" x14ac:dyDescent="0.3">
      <c r="A470" s="5" t="s">
        <v>38</v>
      </c>
      <c r="B470">
        <v>252</v>
      </c>
      <c r="C470">
        <v>138</v>
      </c>
      <c r="D470">
        <v>181</v>
      </c>
      <c r="E470">
        <v>288</v>
      </c>
      <c r="F470">
        <v>354</v>
      </c>
      <c r="G470">
        <v>383</v>
      </c>
      <c r="H470">
        <v>609</v>
      </c>
      <c r="I470">
        <v>557</v>
      </c>
      <c r="J470">
        <v>259</v>
      </c>
      <c r="K470">
        <v>179</v>
      </c>
      <c r="L470">
        <v>168</v>
      </c>
      <c r="M470">
        <v>107</v>
      </c>
      <c r="N470">
        <v>174</v>
      </c>
      <c r="O470">
        <v>165</v>
      </c>
      <c r="P470">
        <v>111</v>
      </c>
      <c r="Q470">
        <v>88</v>
      </c>
      <c r="R470">
        <v>129</v>
      </c>
      <c r="S470">
        <v>104</v>
      </c>
      <c r="T470">
        <v>99</v>
      </c>
      <c r="U470">
        <v>152</v>
      </c>
      <c r="V470">
        <v>139</v>
      </c>
      <c r="W470">
        <v>171</v>
      </c>
      <c r="X470">
        <v>124</v>
      </c>
      <c r="Y470">
        <v>147</v>
      </c>
    </row>
    <row r="471" spans="1:27" x14ac:dyDescent="0.3">
      <c r="A471" s="5" t="s">
        <v>40</v>
      </c>
      <c r="B471">
        <v>302</v>
      </c>
      <c r="C471">
        <v>236</v>
      </c>
      <c r="D471">
        <v>311</v>
      </c>
      <c r="E471">
        <v>307</v>
      </c>
      <c r="F471">
        <v>237</v>
      </c>
      <c r="G471">
        <v>544</v>
      </c>
      <c r="H471">
        <v>553</v>
      </c>
      <c r="I471">
        <v>585</v>
      </c>
      <c r="J471">
        <v>338</v>
      </c>
      <c r="K471">
        <v>211</v>
      </c>
      <c r="L471">
        <v>143</v>
      </c>
      <c r="M471">
        <v>119</v>
      </c>
      <c r="N471">
        <v>133</v>
      </c>
      <c r="O471">
        <v>129</v>
      </c>
      <c r="P471">
        <v>131</v>
      </c>
      <c r="Q471">
        <v>98</v>
      </c>
      <c r="R471">
        <v>101</v>
      </c>
      <c r="S471">
        <v>86</v>
      </c>
      <c r="T471">
        <v>107</v>
      </c>
      <c r="U471">
        <v>222</v>
      </c>
      <c r="V471">
        <v>191</v>
      </c>
      <c r="W471">
        <v>251</v>
      </c>
      <c r="X471">
        <v>266</v>
      </c>
      <c r="Y471">
        <v>350</v>
      </c>
    </row>
    <row r="472" spans="1:27" x14ac:dyDescent="0.3">
      <c r="A472" s="5" t="s">
        <v>42</v>
      </c>
      <c r="B472">
        <v>147</v>
      </c>
      <c r="C472">
        <v>132</v>
      </c>
      <c r="D472">
        <v>210</v>
      </c>
      <c r="E472">
        <v>699</v>
      </c>
      <c r="F472">
        <v>306</v>
      </c>
      <c r="G472">
        <v>269</v>
      </c>
      <c r="H472">
        <v>798</v>
      </c>
      <c r="I472">
        <v>768</v>
      </c>
      <c r="J472">
        <v>525</v>
      </c>
      <c r="K472">
        <v>183</v>
      </c>
      <c r="L472">
        <v>151</v>
      </c>
      <c r="M472">
        <v>149</v>
      </c>
      <c r="N472">
        <v>93</v>
      </c>
      <c r="O472">
        <v>76</v>
      </c>
      <c r="P472">
        <v>59</v>
      </c>
      <c r="Q472">
        <v>80</v>
      </c>
      <c r="R472">
        <v>104</v>
      </c>
      <c r="S472">
        <v>145</v>
      </c>
      <c r="T472">
        <v>201</v>
      </c>
      <c r="U472">
        <v>90</v>
      </c>
      <c r="V472">
        <v>114</v>
      </c>
      <c r="W472">
        <v>166</v>
      </c>
      <c r="X472">
        <v>205</v>
      </c>
      <c r="Y472">
        <v>144</v>
      </c>
    </row>
    <row r="473" spans="1:27" x14ac:dyDescent="0.3">
      <c r="A473" s="5" t="s">
        <v>44</v>
      </c>
      <c r="B473">
        <v>162</v>
      </c>
      <c r="C473">
        <v>218</v>
      </c>
      <c r="D473">
        <v>206</v>
      </c>
      <c r="E473">
        <v>295</v>
      </c>
      <c r="F473">
        <v>269</v>
      </c>
      <c r="G473">
        <v>317</v>
      </c>
      <c r="H473">
        <v>406</v>
      </c>
      <c r="I473">
        <v>509</v>
      </c>
      <c r="J473">
        <v>547</v>
      </c>
      <c r="K473">
        <v>323</v>
      </c>
      <c r="L473">
        <v>196</v>
      </c>
      <c r="M473">
        <v>160</v>
      </c>
      <c r="N473">
        <v>111</v>
      </c>
      <c r="O473">
        <v>89</v>
      </c>
      <c r="P473">
        <v>87</v>
      </c>
      <c r="Q473">
        <v>55</v>
      </c>
      <c r="R473">
        <v>80</v>
      </c>
      <c r="S473">
        <v>99</v>
      </c>
      <c r="T473">
        <v>143</v>
      </c>
      <c r="U473">
        <v>116</v>
      </c>
      <c r="V473">
        <v>77</v>
      </c>
      <c r="W473">
        <v>149</v>
      </c>
      <c r="X473">
        <v>181</v>
      </c>
      <c r="Y473">
        <v>166</v>
      </c>
    </row>
    <row r="474" spans="1:27" x14ac:dyDescent="0.3">
      <c r="A474" s="5" t="s">
        <v>46</v>
      </c>
      <c r="B474">
        <v>77</v>
      </c>
      <c r="C474">
        <v>96</v>
      </c>
      <c r="D474">
        <v>169</v>
      </c>
      <c r="E474">
        <v>178</v>
      </c>
      <c r="F474">
        <v>120</v>
      </c>
      <c r="G474">
        <v>117</v>
      </c>
      <c r="H474">
        <v>153</v>
      </c>
      <c r="I474">
        <v>249</v>
      </c>
      <c r="J474">
        <v>317</v>
      </c>
      <c r="K474">
        <v>289</v>
      </c>
      <c r="L474">
        <v>160</v>
      </c>
      <c r="M474">
        <v>129</v>
      </c>
      <c r="N474">
        <v>107</v>
      </c>
      <c r="O474">
        <v>88</v>
      </c>
      <c r="P474">
        <v>65</v>
      </c>
      <c r="Q474">
        <v>81</v>
      </c>
      <c r="R474">
        <v>117</v>
      </c>
      <c r="S474">
        <v>98</v>
      </c>
      <c r="T474">
        <v>101</v>
      </c>
      <c r="U474">
        <v>125</v>
      </c>
      <c r="V474">
        <v>128</v>
      </c>
      <c r="W474">
        <v>166</v>
      </c>
      <c r="X474">
        <v>128</v>
      </c>
      <c r="Y474">
        <v>93</v>
      </c>
    </row>
    <row r="475" spans="1:27" x14ac:dyDescent="0.3">
      <c r="A475" s="5" t="s">
        <v>48</v>
      </c>
      <c r="B475">
        <v>157</v>
      </c>
      <c r="C475">
        <v>146</v>
      </c>
      <c r="D475">
        <v>239</v>
      </c>
      <c r="E475">
        <v>78</v>
      </c>
      <c r="F475">
        <v>171</v>
      </c>
      <c r="G475">
        <v>147</v>
      </c>
      <c r="H475">
        <v>144</v>
      </c>
      <c r="I475">
        <v>144</v>
      </c>
      <c r="J475">
        <v>239</v>
      </c>
      <c r="K475">
        <v>288</v>
      </c>
      <c r="L475">
        <v>227</v>
      </c>
      <c r="M475">
        <v>140</v>
      </c>
      <c r="N475">
        <v>88</v>
      </c>
      <c r="O475">
        <v>92</v>
      </c>
      <c r="P475">
        <v>96</v>
      </c>
      <c r="Q475">
        <v>148</v>
      </c>
      <c r="R475">
        <v>135</v>
      </c>
      <c r="S475">
        <v>164</v>
      </c>
      <c r="T475">
        <v>120</v>
      </c>
      <c r="U475">
        <v>109</v>
      </c>
      <c r="V475">
        <v>75</v>
      </c>
      <c r="W475">
        <v>139</v>
      </c>
      <c r="X475">
        <v>117</v>
      </c>
      <c r="Y475">
        <v>132</v>
      </c>
    </row>
    <row r="476" spans="1:27" x14ac:dyDescent="0.3">
      <c r="A476" s="5" t="s">
        <v>49</v>
      </c>
      <c r="B476">
        <v>64</v>
      </c>
      <c r="C476">
        <v>73</v>
      </c>
      <c r="D476">
        <v>56</v>
      </c>
      <c r="E476">
        <v>74</v>
      </c>
      <c r="F476">
        <v>100</v>
      </c>
      <c r="G476">
        <v>83</v>
      </c>
      <c r="H476">
        <v>73</v>
      </c>
      <c r="I476">
        <v>83</v>
      </c>
      <c r="J476">
        <v>108</v>
      </c>
      <c r="K476">
        <v>148</v>
      </c>
      <c r="L476">
        <v>142</v>
      </c>
      <c r="M476">
        <v>239</v>
      </c>
      <c r="N476">
        <v>166</v>
      </c>
      <c r="O476">
        <v>75</v>
      </c>
      <c r="P476">
        <v>80</v>
      </c>
      <c r="Q476">
        <v>82</v>
      </c>
      <c r="R476">
        <v>88</v>
      </c>
      <c r="S476">
        <v>73</v>
      </c>
      <c r="T476">
        <v>73</v>
      </c>
      <c r="U476">
        <v>60</v>
      </c>
      <c r="V476">
        <v>85</v>
      </c>
      <c r="W476">
        <v>44</v>
      </c>
      <c r="X476">
        <v>59</v>
      </c>
      <c r="Y476">
        <v>47</v>
      </c>
    </row>
    <row r="479" spans="1:27" s="4" customFormat="1" ht="16.2" x14ac:dyDescent="0.3">
      <c r="A479" s="3" t="s">
        <v>24</v>
      </c>
      <c r="D479" s="3">
        <v>5</v>
      </c>
      <c r="E479" s="4" t="s">
        <v>51</v>
      </c>
      <c r="K479" s="4">
        <v>120</v>
      </c>
      <c r="L479" s="4" t="s">
        <v>25</v>
      </c>
      <c r="M479" s="4" t="s">
        <v>26</v>
      </c>
      <c r="N479" s="19">
        <v>0.01</v>
      </c>
      <c r="O479" s="15" t="s">
        <v>50</v>
      </c>
      <c r="AA479" s="5"/>
    </row>
    <row r="481" spans="1:27" x14ac:dyDescent="0.3">
      <c r="A481" s="5" t="s">
        <v>27</v>
      </c>
      <c r="B481" s="4">
        <v>0</v>
      </c>
      <c r="C481" s="4">
        <v>1</v>
      </c>
      <c r="D481" s="4">
        <v>2</v>
      </c>
      <c r="E481" s="4">
        <v>3</v>
      </c>
      <c r="F481" s="4">
        <v>4</v>
      </c>
      <c r="G481" s="4">
        <v>5</v>
      </c>
      <c r="H481" s="4">
        <v>6</v>
      </c>
      <c r="I481" s="4">
        <v>7</v>
      </c>
      <c r="J481" s="4">
        <v>8</v>
      </c>
      <c r="K481" s="4">
        <v>9</v>
      </c>
      <c r="L481" s="4">
        <v>10</v>
      </c>
      <c r="M481" s="4">
        <v>11</v>
      </c>
      <c r="N481" s="4">
        <v>12</v>
      </c>
      <c r="O481" s="4">
        <v>13</v>
      </c>
      <c r="P481" s="4">
        <v>14</v>
      </c>
      <c r="Q481" s="4">
        <v>15</v>
      </c>
      <c r="R481" s="4">
        <v>16</v>
      </c>
      <c r="S481" s="4">
        <v>17</v>
      </c>
      <c r="T481" s="4">
        <v>18</v>
      </c>
      <c r="U481" s="4">
        <v>19</v>
      </c>
      <c r="V481" s="4">
        <v>20</v>
      </c>
      <c r="W481" s="4">
        <v>21</v>
      </c>
      <c r="X481" s="4">
        <v>22</v>
      </c>
      <c r="Y481" s="4">
        <v>23</v>
      </c>
    </row>
    <row r="482" spans="1:27" x14ac:dyDescent="0.3">
      <c r="A482" s="5" t="s">
        <v>29</v>
      </c>
      <c r="B482">
        <v>15</v>
      </c>
      <c r="C482">
        <v>14</v>
      </c>
      <c r="D482">
        <v>21</v>
      </c>
      <c r="E482">
        <v>25</v>
      </c>
      <c r="F482">
        <v>39</v>
      </c>
      <c r="G482">
        <v>10</v>
      </c>
      <c r="H482">
        <v>23</v>
      </c>
      <c r="I482">
        <v>22</v>
      </c>
      <c r="J482">
        <v>25</v>
      </c>
      <c r="K482">
        <v>37</v>
      </c>
      <c r="L482">
        <v>30</v>
      </c>
      <c r="M482">
        <v>33</v>
      </c>
      <c r="N482">
        <v>22</v>
      </c>
      <c r="O482">
        <v>18</v>
      </c>
      <c r="P482">
        <v>18</v>
      </c>
      <c r="Q482">
        <v>19</v>
      </c>
      <c r="R482">
        <v>24</v>
      </c>
      <c r="S482">
        <v>16</v>
      </c>
      <c r="T482">
        <v>16</v>
      </c>
      <c r="U482">
        <v>10</v>
      </c>
      <c r="V482">
        <v>10</v>
      </c>
      <c r="W482">
        <v>12</v>
      </c>
      <c r="X482">
        <v>12</v>
      </c>
      <c r="Y482">
        <v>17</v>
      </c>
    </row>
    <row r="483" spans="1:27" x14ac:dyDescent="0.3">
      <c r="A483" s="5" t="s">
        <v>30</v>
      </c>
      <c r="B483">
        <v>9</v>
      </c>
      <c r="C483">
        <v>9</v>
      </c>
      <c r="D483">
        <v>6</v>
      </c>
      <c r="E483">
        <v>8</v>
      </c>
      <c r="F483">
        <v>7</v>
      </c>
      <c r="G483">
        <v>13</v>
      </c>
      <c r="H483">
        <v>15</v>
      </c>
      <c r="I483">
        <v>11</v>
      </c>
      <c r="J483">
        <v>21</v>
      </c>
      <c r="K483">
        <v>27</v>
      </c>
      <c r="L483">
        <v>15</v>
      </c>
      <c r="M483">
        <v>13</v>
      </c>
      <c r="N483">
        <v>14</v>
      </c>
      <c r="O483">
        <v>13</v>
      </c>
      <c r="P483">
        <v>10</v>
      </c>
      <c r="Q483">
        <v>11</v>
      </c>
      <c r="R483">
        <v>10</v>
      </c>
      <c r="S483">
        <v>10</v>
      </c>
      <c r="T483">
        <v>13</v>
      </c>
      <c r="U483">
        <v>10</v>
      </c>
      <c r="V483">
        <v>10</v>
      </c>
      <c r="W483">
        <v>10</v>
      </c>
      <c r="X483">
        <v>9</v>
      </c>
      <c r="Y483">
        <v>8</v>
      </c>
    </row>
    <row r="484" spans="1:27" x14ac:dyDescent="0.3">
      <c r="A484" s="5" t="s">
        <v>32</v>
      </c>
      <c r="B484">
        <v>10</v>
      </c>
      <c r="C484">
        <v>13</v>
      </c>
      <c r="D484">
        <v>12</v>
      </c>
      <c r="E484">
        <v>13</v>
      </c>
      <c r="F484">
        <v>10</v>
      </c>
      <c r="G484">
        <v>13</v>
      </c>
      <c r="H484">
        <v>10</v>
      </c>
      <c r="I484">
        <v>23</v>
      </c>
      <c r="J484">
        <v>25</v>
      </c>
      <c r="K484">
        <v>18</v>
      </c>
      <c r="L484">
        <v>17</v>
      </c>
      <c r="M484">
        <v>12</v>
      </c>
      <c r="N484">
        <v>11</v>
      </c>
      <c r="O484">
        <v>12</v>
      </c>
      <c r="P484">
        <v>10</v>
      </c>
      <c r="Q484">
        <v>10</v>
      </c>
      <c r="R484">
        <v>11</v>
      </c>
      <c r="S484">
        <v>9</v>
      </c>
      <c r="T484">
        <v>11</v>
      </c>
      <c r="U484">
        <v>9</v>
      </c>
      <c r="V484">
        <v>9</v>
      </c>
      <c r="W484">
        <v>11</v>
      </c>
      <c r="X484">
        <v>10</v>
      </c>
      <c r="Y484">
        <v>11</v>
      </c>
    </row>
    <row r="485" spans="1:27" x14ac:dyDescent="0.3">
      <c r="A485" s="5" t="s">
        <v>34</v>
      </c>
      <c r="B485">
        <v>39</v>
      </c>
      <c r="C485">
        <v>32</v>
      </c>
      <c r="D485">
        <v>45</v>
      </c>
      <c r="E485">
        <v>26</v>
      </c>
      <c r="F485">
        <v>45</v>
      </c>
      <c r="G485">
        <v>38</v>
      </c>
      <c r="H485">
        <v>68</v>
      </c>
      <c r="I485">
        <v>78</v>
      </c>
      <c r="J485">
        <v>59</v>
      </c>
      <c r="K485">
        <v>42</v>
      </c>
      <c r="L485">
        <v>43</v>
      </c>
      <c r="M485">
        <v>34</v>
      </c>
      <c r="N485">
        <v>29</v>
      </c>
      <c r="O485">
        <v>24</v>
      </c>
      <c r="P485">
        <v>22</v>
      </c>
      <c r="Q485">
        <v>15</v>
      </c>
      <c r="R485">
        <v>15</v>
      </c>
      <c r="S485">
        <v>15</v>
      </c>
      <c r="T485">
        <v>17</v>
      </c>
      <c r="U485">
        <v>29</v>
      </c>
      <c r="V485">
        <v>21</v>
      </c>
      <c r="W485">
        <v>22</v>
      </c>
      <c r="X485">
        <v>23</v>
      </c>
      <c r="Y485">
        <v>29</v>
      </c>
    </row>
    <row r="486" spans="1:27" x14ac:dyDescent="0.3">
      <c r="A486" s="5" t="s">
        <v>36</v>
      </c>
      <c r="B486">
        <v>38</v>
      </c>
      <c r="C486">
        <v>27</v>
      </c>
      <c r="D486">
        <v>57</v>
      </c>
      <c r="E486">
        <v>48</v>
      </c>
      <c r="F486">
        <v>43</v>
      </c>
      <c r="G486">
        <v>97</v>
      </c>
      <c r="H486">
        <v>159</v>
      </c>
      <c r="I486">
        <v>107</v>
      </c>
      <c r="J486">
        <v>75</v>
      </c>
      <c r="K486">
        <v>51</v>
      </c>
      <c r="L486">
        <v>56</v>
      </c>
      <c r="M486">
        <v>49</v>
      </c>
      <c r="N486">
        <v>49</v>
      </c>
      <c r="O486">
        <v>48</v>
      </c>
      <c r="P486">
        <v>52</v>
      </c>
      <c r="Q486">
        <v>40</v>
      </c>
      <c r="R486">
        <v>22</v>
      </c>
      <c r="S486">
        <v>24</v>
      </c>
      <c r="T486">
        <v>24</v>
      </c>
      <c r="U486">
        <v>36</v>
      </c>
      <c r="V486">
        <v>57</v>
      </c>
      <c r="W486">
        <v>68</v>
      </c>
      <c r="X486">
        <v>125</v>
      </c>
      <c r="Y486">
        <v>60</v>
      </c>
    </row>
    <row r="487" spans="1:27" x14ac:dyDescent="0.3">
      <c r="A487" s="5" t="s">
        <v>38</v>
      </c>
      <c r="B487">
        <v>42</v>
      </c>
      <c r="C487">
        <v>29</v>
      </c>
      <c r="D487">
        <v>50</v>
      </c>
      <c r="E487">
        <v>49</v>
      </c>
      <c r="F487">
        <v>47</v>
      </c>
      <c r="G487">
        <v>71</v>
      </c>
      <c r="H487">
        <v>122</v>
      </c>
      <c r="I487">
        <v>100</v>
      </c>
      <c r="J487">
        <v>67</v>
      </c>
      <c r="K487">
        <v>57</v>
      </c>
      <c r="L487">
        <v>59</v>
      </c>
      <c r="M487">
        <v>53</v>
      </c>
      <c r="N487">
        <v>57</v>
      </c>
      <c r="O487">
        <v>60</v>
      </c>
      <c r="P487">
        <v>54</v>
      </c>
      <c r="Q487">
        <v>36</v>
      </c>
      <c r="R487">
        <v>34</v>
      </c>
      <c r="S487">
        <v>21</v>
      </c>
      <c r="T487">
        <v>19</v>
      </c>
      <c r="U487">
        <v>26</v>
      </c>
      <c r="V487">
        <v>30</v>
      </c>
      <c r="W487">
        <v>38</v>
      </c>
      <c r="X487">
        <v>35</v>
      </c>
      <c r="Y487">
        <v>41</v>
      </c>
    </row>
    <row r="488" spans="1:27" x14ac:dyDescent="0.3">
      <c r="A488" s="5" t="s">
        <v>40</v>
      </c>
      <c r="B488">
        <v>81</v>
      </c>
      <c r="C488">
        <v>46</v>
      </c>
      <c r="D488">
        <v>64</v>
      </c>
      <c r="E488">
        <v>78</v>
      </c>
      <c r="F488">
        <v>51</v>
      </c>
      <c r="G488">
        <v>129</v>
      </c>
      <c r="H488">
        <v>150</v>
      </c>
      <c r="I488">
        <v>106</v>
      </c>
      <c r="J488">
        <v>75</v>
      </c>
      <c r="K488">
        <v>55</v>
      </c>
      <c r="L488">
        <v>58</v>
      </c>
      <c r="M488">
        <v>51</v>
      </c>
      <c r="N488">
        <v>48</v>
      </c>
      <c r="O488">
        <v>54</v>
      </c>
      <c r="P488">
        <v>45</v>
      </c>
      <c r="Q488">
        <v>33</v>
      </c>
      <c r="R488">
        <v>25</v>
      </c>
      <c r="S488">
        <v>20</v>
      </c>
      <c r="T488">
        <v>32</v>
      </c>
      <c r="U488">
        <v>36</v>
      </c>
      <c r="V488">
        <v>66</v>
      </c>
      <c r="W488">
        <v>56</v>
      </c>
      <c r="X488">
        <v>82</v>
      </c>
      <c r="Y488">
        <v>76</v>
      </c>
    </row>
    <row r="489" spans="1:27" x14ac:dyDescent="0.3">
      <c r="A489" s="5" t="s">
        <v>42</v>
      </c>
      <c r="B489">
        <v>45</v>
      </c>
      <c r="C489">
        <v>41</v>
      </c>
      <c r="D489">
        <v>41</v>
      </c>
      <c r="E489">
        <v>55</v>
      </c>
      <c r="F489">
        <v>65</v>
      </c>
      <c r="G489">
        <v>89</v>
      </c>
      <c r="H489">
        <v>124</v>
      </c>
      <c r="I489">
        <v>160</v>
      </c>
      <c r="J489">
        <v>107</v>
      </c>
      <c r="K489">
        <v>49</v>
      </c>
      <c r="L489">
        <v>36</v>
      </c>
      <c r="M489">
        <v>36</v>
      </c>
      <c r="N489">
        <v>23</v>
      </c>
      <c r="O489">
        <v>26</v>
      </c>
      <c r="P489">
        <v>23</v>
      </c>
      <c r="Q489">
        <v>23</v>
      </c>
      <c r="R489">
        <v>23</v>
      </c>
      <c r="S489">
        <v>30</v>
      </c>
      <c r="T489">
        <v>45</v>
      </c>
      <c r="U489">
        <v>19</v>
      </c>
      <c r="V489">
        <v>22</v>
      </c>
      <c r="W489">
        <v>59</v>
      </c>
      <c r="X489">
        <v>47</v>
      </c>
      <c r="Y489">
        <v>32</v>
      </c>
    </row>
    <row r="490" spans="1:27" x14ac:dyDescent="0.3">
      <c r="A490" s="5" t="s">
        <v>44</v>
      </c>
      <c r="B490">
        <v>44</v>
      </c>
      <c r="C490">
        <v>24</v>
      </c>
      <c r="D490">
        <v>56</v>
      </c>
      <c r="E490">
        <v>51</v>
      </c>
      <c r="F490">
        <v>46</v>
      </c>
      <c r="G490">
        <v>74</v>
      </c>
      <c r="H490">
        <v>77</v>
      </c>
      <c r="I490">
        <v>132</v>
      </c>
      <c r="J490">
        <v>102</v>
      </c>
      <c r="K490">
        <v>64</v>
      </c>
      <c r="L490">
        <v>37</v>
      </c>
      <c r="M490">
        <v>29</v>
      </c>
      <c r="N490">
        <v>22</v>
      </c>
      <c r="O490">
        <v>21</v>
      </c>
      <c r="P490">
        <v>22</v>
      </c>
      <c r="Q490">
        <v>17</v>
      </c>
      <c r="R490">
        <v>11</v>
      </c>
      <c r="S490">
        <v>21</v>
      </c>
      <c r="T490">
        <v>25</v>
      </c>
      <c r="U490">
        <v>30</v>
      </c>
      <c r="V490">
        <v>36</v>
      </c>
      <c r="W490">
        <v>24</v>
      </c>
      <c r="X490">
        <v>38</v>
      </c>
      <c r="Y490">
        <v>23</v>
      </c>
    </row>
    <row r="491" spans="1:27" x14ac:dyDescent="0.3">
      <c r="A491" s="5" t="s">
        <v>46</v>
      </c>
      <c r="B491">
        <v>22</v>
      </c>
      <c r="C491">
        <v>34</v>
      </c>
      <c r="D491">
        <v>57</v>
      </c>
      <c r="E491">
        <v>41</v>
      </c>
      <c r="F491">
        <v>28</v>
      </c>
      <c r="G491">
        <v>40</v>
      </c>
      <c r="H491">
        <v>26</v>
      </c>
      <c r="I491">
        <v>51</v>
      </c>
      <c r="J491">
        <v>67</v>
      </c>
      <c r="K491">
        <v>48</v>
      </c>
      <c r="L491">
        <v>46</v>
      </c>
      <c r="M491">
        <v>31</v>
      </c>
      <c r="N491">
        <v>29</v>
      </c>
      <c r="O491">
        <v>19</v>
      </c>
      <c r="P491">
        <v>17</v>
      </c>
      <c r="Q491">
        <v>15</v>
      </c>
      <c r="R491">
        <v>22</v>
      </c>
      <c r="S491">
        <v>18</v>
      </c>
      <c r="T491">
        <v>22</v>
      </c>
      <c r="U491">
        <v>16</v>
      </c>
      <c r="V491">
        <v>24</v>
      </c>
      <c r="W491">
        <v>39</v>
      </c>
      <c r="X491">
        <v>40</v>
      </c>
      <c r="Y491">
        <v>23</v>
      </c>
    </row>
    <row r="492" spans="1:27" x14ac:dyDescent="0.3">
      <c r="A492" s="5" t="s">
        <v>48</v>
      </c>
      <c r="B492">
        <v>39</v>
      </c>
      <c r="C492">
        <v>31</v>
      </c>
      <c r="D492">
        <v>56</v>
      </c>
      <c r="E492">
        <v>27</v>
      </c>
      <c r="F492">
        <v>38</v>
      </c>
      <c r="G492">
        <v>28</v>
      </c>
      <c r="H492">
        <v>29</v>
      </c>
      <c r="I492">
        <v>32</v>
      </c>
      <c r="J492">
        <v>60</v>
      </c>
      <c r="K492">
        <v>51</v>
      </c>
      <c r="L492">
        <v>56</v>
      </c>
      <c r="M492">
        <v>31</v>
      </c>
      <c r="N492">
        <v>23</v>
      </c>
      <c r="O492">
        <v>22</v>
      </c>
      <c r="P492">
        <v>24</v>
      </c>
      <c r="Q492">
        <v>21</v>
      </c>
      <c r="R492">
        <v>31</v>
      </c>
      <c r="S492">
        <v>35</v>
      </c>
      <c r="T492">
        <v>24</v>
      </c>
      <c r="U492">
        <v>24</v>
      </c>
      <c r="V492">
        <v>20</v>
      </c>
      <c r="W492">
        <v>19</v>
      </c>
      <c r="X492">
        <v>24</v>
      </c>
      <c r="Y492">
        <v>34</v>
      </c>
    </row>
    <row r="493" spans="1:27" x14ac:dyDescent="0.3">
      <c r="A493" s="5" t="s">
        <v>49</v>
      </c>
      <c r="B493">
        <v>16</v>
      </c>
      <c r="C493">
        <v>11</v>
      </c>
      <c r="D493">
        <v>10</v>
      </c>
      <c r="E493">
        <v>18</v>
      </c>
      <c r="F493">
        <v>24</v>
      </c>
      <c r="G493">
        <v>17</v>
      </c>
      <c r="H493">
        <v>23</v>
      </c>
      <c r="I493">
        <v>31</v>
      </c>
      <c r="J493">
        <v>29</v>
      </c>
      <c r="K493">
        <v>30</v>
      </c>
      <c r="L493">
        <v>44</v>
      </c>
      <c r="M493">
        <v>62</v>
      </c>
      <c r="N493">
        <v>44</v>
      </c>
      <c r="O493">
        <v>19</v>
      </c>
      <c r="P493">
        <v>19</v>
      </c>
      <c r="Q493">
        <v>17</v>
      </c>
      <c r="R493">
        <v>23</v>
      </c>
      <c r="S493">
        <v>22</v>
      </c>
      <c r="T493">
        <v>13</v>
      </c>
      <c r="U493">
        <v>15</v>
      </c>
      <c r="V493">
        <v>14</v>
      </c>
      <c r="W493">
        <v>11</v>
      </c>
      <c r="X493">
        <v>9</v>
      </c>
      <c r="Y493">
        <v>11</v>
      </c>
    </row>
    <row r="496" spans="1:27" s="4" customFormat="1" ht="16.2" x14ac:dyDescent="0.3">
      <c r="A496" s="3" t="s">
        <v>24</v>
      </c>
      <c r="D496" s="3">
        <v>5</v>
      </c>
      <c r="E496" s="4" t="s">
        <v>51</v>
      </c>
      <c r="K496" s="4">
        <v>180</v>
      </c>
      <c r="L496" s="4" t="s">
        <v>25</v>
      </c>
      <c r="M496" s="4" t="s">
        <v>26</v>
      </c>
      <c r="N496" s="19">
        <v>0.01</v>
      </c>
      <c r="O496" s="15" t="s">
        <v>50</v>
      </c>
      <c r="AA496" s="5"/>
    </row>
    <row r="498" spans="1:25" x14ac:dyDescent="0.3">
      <c r="A498" s="5" t="s">
        <v>27</v>
      </c>
      <c r="B498" s="4">
        <v>0</v>
      </c>
      <c r="C498" s="4">
        <v>1</v>
      </c>
      <c r="D498" s="4">
        <v>2</v>
      </c>
      <c r="E498" s="4">
        <v>3</v>
      </c>
      <c r="F498" s="4">
        <v>4</v>
      </c>
      <c r="G498" s="4">
        <v>5</v>
      </c>
      <c r="H498" s="4">
        <v>6</v>
      </c>
      <c r="I498" s="4">
        <v>7</v>
      </c>
      <c r="J498" s="4">
        <v>8</v>
      </c>
      <c r="K498" s="4">
        <v>9</v>
      </c>
      <c r="L498" s="4">
        <v>10</v>
      </c>
      <c r="M498" s="4">
        <v>11</v>
      </c>
      <c r="N498" s="4">
        <v>12</v>
      </c>
      <c r="O498" s="4">
        <v>13</v>
      </c>
      <c r="P498" s="4">
        <v>14</v>
      </c>
      <c r="Q498" s="4">
        <v>15</v>
      </c>
      <c r="R498" s="4">
        <v>16</v>
      </c>
      <c r="S498" s="4">
        <v>17</v>
      </c>
      <c r="T498" s="4">
        <v>18</v>
      </c>
      <c r="U498" s="4">
        <v>19</v>
      </c>
      <c r="V498" s="4">
        <v>20</v>
      </c>
      <c r="W498" s="4">
        <v>21</v>
      </c>
      <c r="X498" s="4">
        <v>22</v>
      </c>
      <c r="Y498" s="4">
        <v>23</v>
      </c>
    </row>
    <row r="499" spans="1:25" x14ac:dyDescent="0.3">
      <c r="A499" s="5" t="s">
        <v>29</v>
      </c>
      <c r="B499">
        <v>23</v>
      </c>
      <c r="C499">
        <v>16</v>
      </c>
      <c r="D499">
        <v>23</v>
      </c>
      <c r="E499">
        <v>24</v>
      </c>
      <c r="F499">
        <v>55</v>
      </c>
      <c r="G499">
        <v>19</v>
      </c>
      <c r="H499">
        <v>43</v>
      </c>
      <c r="I499">
        <v>25</v>
      </c>
      <c r="J499">
        <v>23</v>
      </c>
      <c r="K499">
        <v>44</v>
      </c>
      <c r="L499">
        <v>38</v>
      </c>
      <c r="M499">
        <v>38</v>
      </c>
      <c r="N499">
        <v>31</v>
      </c>
      <c r="O499">
        <v>25</v>
      </c>
      <c r="P499">
        <v>22</v>
      </c>
      <c r="Q499">
        <v>21</v>
      </c>
      <c r="R499">
        <v>18</v>
      </c>
      <c r="S499">
        <v>21</v>
      </c>
      <c r="T499">
        <v>12</v>
      </c>
      <c r="U499">
        <v>13</v>
      </c>
      <c r="V499">
        <v>14</v>
      </c>
      <c r="W499">
        <v>12</v>
      </c>
      <c r="X499">
        <v>15</v>
      </c>
      <c r="Y499">
        <v>21</v>
      </c>
    </row>
    <row r="500" spans="1:25" x14ac:dyDescent="0.3">
      <c r="A500" s="5" t="s">
        <v>30</v>
      </c>
      <c r="B500">
        <v>13</v>
      </c>
      <c r="C500">
        <v>14</v>
      </c>
      <c r="D500">
        <v>10</v>
      </c>
      <c r="E500">
        <v>14</v>
      </c>
      <c r="F500">
        <v>12</v>
      </c>
      <c r="G500">
        <v>14</v>
      </c>
      <c r="H500">
        <v>18</v>
      </c>
      <c r="I500">
        <v>12</v>
      </c>
      <c r="J500">
        <v>27</v>
      </c>
      <c r="K500">
        <v>39</v>
      </c>
      <c r="L500">
        <v>23</v>
      </c>
      <c r="M500">
        <v>16</v>
      </c>
      <c r="N500">
        <v>20</v>
      </c>
      <c r="O500">
        <v>14</v>
      </c>
      <c r="P500">
        <v>13</v>
      </c>
      <c r="Q500">
        <v>14</v>
      </c>
      <c r="R500">
        <v>13</v>
      </c>
      <c r="S500">
        <v>17</v>
      </c>
      <c r="T500">
        <v>19</v>
      </c>
      <c r="U500">
        <v>14</v>
      </c>
      <c r="V500">
        <v>14</v>
      </c>
      <c r="W500">
        <v>15</v>
      </c>
      <c r="X500">
        <v>14</v>
      </c>
      <c r="Y500">
        <v>15</v>
      </c>
    </row>
    <row r="501" spans="1:25" x14ac:dyDescent="0.3">
      <c r="A501" s="5" t="s">
        <v>32</v>
      </c>
      <c r="B501">
        <v>13</v>
      </c>
      <c r="C501">
        <v>17</v>
      </c>
      <c r="D501">
        <v>15</v>
      </c>
      <c r="E501">
        <v>16</v>
      </c>
      <c r="F501">
        <v>14</v>
      </c>
      <c r="G501">
        <v>14</v>
      </c>
      <c r="H501">
        <v>17</v>
      </c>
      <c r="I501">
        <v>28</v>
      </c>
      <c r="J501">
        <v>25</v>
      </c>
      <c r="K501">
        <v>26</v>
      </c>
      <c r="L501">
        <v>29</v>
      </c>
      <c r="M501">
        <v>22</v>
      </c>
      <c r="N501">
        <v>14</v>
      </c>
      <c r="O501">
        <v>15</v>
      </c>
      <c r="P501">
        <v>15</v>
      </c>
      <c r="Q501">
        <v>16</v>
      </c>
      <c r="R501">
        <v>14</v>
      </c>
      <c r="S501">
        <v>12</v>
      </c>
      <c r="T501">
        <v>12</v>
      </c>
      <c r="U501">
        <v>13</v>
      </c>
      <c r="V501">
        <v>10</v>
      </c>
      <c r="W501">
        <v>14</v>
      </c>
      <c r="X501">
        <v>16</v>
      </c>
      <c r="Y501">
        <v>18</v>
      </c>
    </row>
    <row r="502" spans="1:25" x14ac:dyDescent="0.3">
      <c r="A502" s="5" t="s">
        <v>34</v>
      </c>
      <c r="B502">
        <v>58</v>
      </c>
      <c r="C502">
        <v>35</v>
      </c>
      <c r="D502">
        <v>42</v>
      </c>
      <c r="E502">
        <v>31</v>
      </c>
      <c r="F502">
        <v>62</v>
      </c>
      <c r="G502">
        <v>52</v>
      </c>
      <c r="H502">
        <v>96</v>
      </c>
      <c r="I502">
        <v>119</v>
      </c>
      <c r="J502">
        <v>90</v>
      </c>
      <c r="K502">
        <v>49</v>
      </c>
      <c r="L502">
        <v>47</v>
      </c>
      <c r="M502">
        <v>40</v>
      </c>
      <c r="N502">
        <v>33</v>
      </c>
      <c r="O502">
        <v>27</v>
      </c>
      <c r="P502">
        <v>24</v>
      </c>
      <c r="Q502">
        <v>16</v>
      </c>
      <c r="R502">
        <v>18</v>
      </c>
      <c r="S502">
        <v>21</v>
      </c>
      <c r="T502">
        <v>27</v>
      </c>
      <c r="U502">
        <v>32</v>
      </c>
      <c r="V502">
        <v>23</v>
      </c>
      <c r="W502">
        <v>25</v>
      </c>
      <c r="X502">
        <v>43</v>
      </c>
      <c r="Y502">
        <v>57</v>
      </c>
    </row>
    <row r="503" spans="1:25" x14ac:dyDescent="0.3">
      <c r="A503" s="5" t="s">
        <v>36</v>
      </c>
      <c r="B503">
        <v>65</v>
      </c>
      <c r="C503">
        <v>24</v>
      </c>
      <c r="D503">
        <v>54</v>
      </c>
      <c r="E503">
        <v>42</v>
      </c>
      <c r="F503">
        <v>55</v>
      </c>
      <c r="G503">
        <v>109</v>
      </c>
      <c r="H503">
        <v>210</v>
      </c>
      <c r="I503">
        <v>156</v>
      </c>
      <c r="J503">
        <v>103</v>
      </c>
      <c r="K503">
        <v>84</v>
      </c>
      <c r="L503">
        <v>68</v>
      </c>
      <c r="M503">
        <v>55</v>
      </c>
      <c r="N503">
        <v>56</v>
      </c>
      <c r="O503">
        <v>62</v>
      </c>
      <c r="P503">
        <v>54</v>
      </c>
      <c r="Q503">
        <v>52</v>
      </c>
      <c r="R503">
        <v>33</v>
      </c>
      <c r="S503">
        <v>36</v>
      </c>
      <c r="T503">
        <v>32</v>
      </c>
      <c r="U503">
        <v>46</v>
      </c>
      <c r="V503">
        <v>91</v>
      </c>
      <c r="W503">
        <v>64</v>
      </c>
      <c r="X503">
        <v>116</v>
      </c>
      <c r="Y503">
        <v>92</v>
      </c>
    </row>
    <row r="504" spans="1:25" x14ac:dyDescent="0.3">
      <c r="A504" s="5" t="s">
        <v>38</v>
      </c>
      <c r="B504">
        <v>64</v>
      </c>
      <c r="C504">
        <v>43</v>
      </c>
      <c r="D504">
        <v>70</v>
      </c>
      <c r="E504">
        <v>68</v>
      </c>
      <c r="F504">
        <v>92</v>
      </c>
      <c r="G504">
        <v>98</v>
      </c>
      <c r="H504">
        <v>188</v>
      </c>
      <c r="I504">
        <v>131</v>
      </c>
      <c r="J504">
        <v>83</v>
      </c>
      <c r="K504">
        <v>69</v>
      </c>
      <c r="L504">
        <v>56</v>
      </c>
      <c r="M504">
        <v>70</v>
      </c>
      <c r="N504">
        <v>58</v>
      </c>
      <c r="O504">
        <v>70</v>
      </c>
      <c r="P504">
        <v>64</v>
      </c>
      <c r="Q504">
        <v>51</v>
      </c>
      <c r="R504">
        <v>38</v>
      </c>
      <c r="S504">
        <v>29</v>
      </c>
      <c r="T504">
        <v>27</v>
      </c>
      <c r="U504">
        <v>42</v>
      </c>
      <c r="V504">
        <v>41</v>
      </c>
      <c r="W504">
        <v>52</v>
      </c>
      <c r="X504">
        <v>33</v>
      </c>
      <c r="Y504">
        <v>41</v>
      </c>
    </row>
    <row r="505" spans="1:25" x14ac:dyDescent="0.3">
      <c r="A505" s="5" t="s">
        <v>40</v>
      </c>
      <c r="B505">
        <v>154</v>
      </c>
      <c r="C505">
        <v>56</v>
      </c>
      <c r="D505">
        <v>84</v>
      </c>
      <c r="E505">
        <v>129</v>
      </c>
      <c r="F505">
        <v>96</v>
      </c>
      <c r="G505">
        <v>215</v>
      </c>
      <c r="H505">
        <v>250</v>
      </c>
      <c r="I505">
        <v>181</v>
      </c>
      <c r="J505">
        <v>124</v>
      </c>
      <c r="K505">
        <v>72</v>
      </c>
      <c r="L505">
        <v>64</v>
      </c>
      <c r="M505">
        <v>68</v>
      </c>
      <c r="N505">
        <v>52</v>
      </c>
      <c r="O505">
        <v>69</v>
      </c>
      <c r="P505">
        <v>72</v>
      </c>
      <c r="Q505">
        <v>32</v>
      </c>
      <c r="R505">
        <v>38</v>
      </c>
      <c r="S505">
        <v>26</v>
      </c>
      <c r="T505">
        <v>24</v>
      </c>
      <c r="U505">
        <v>62</v>
      </c>
      <c r="V505">
        <v>86</v>
      </c>
      <c r="W505">
        <v>62</v>
      </c>
      <c r="X505">
        <v>61</v>
      </c>
      <c r="Y505">
        <v>102</v>
      </c>
    </row>
    <row r="506" spans="1:25" x14ac:dyDescent="0.3">
      <c r="A506" s="5" t="s">
        <v>42</v>
      </c>
      <c r="B506">
        <v>37</v>
      </c>
      <c r="C506">
        <v>61</v>
      </c>
      <c r="D506">
        <v>59</v>
      </c>
      <c r="E506">
        <v>111</v>
      </c>
      <c r="F506">
        <v>79</v>
      </c>
      <c r="G506">
        <v>120</v>
      </c>
      <c r="H506">
        <v>175</v>
      </c>
      <c r="I506">
        <v>219</v>
      </c>
      <c r="J506">
        <v>129</v>
      </c>
      <c r="K506">
        <v>56</v>
      </c>
      <c r="L506">
        <v>49</v>
      </c>
      <c r="M506">
        <v>48</v>
      </c>
      <c r="N506">
        <v>29</v>
      </c>
      <c r="O506">
        <v>32</v>
      </c>
      <c r="P506">
        <v>28</v>
      </c>
      <c r="Q506">
        <v>28</v>
      </c>
      <c r="R506">
        <v>40</v>
      </c>
      <c r="S506">
        <v>49</v>
      </c>
      <c r="T506">
        <v>55</v>
      </c>
      <c r="U506">
        <v>27</v>
      </c>
      <c r="V506">
        <v>24</v>
      </c>
      <c r="W506">
        <v>60</v>
      </c>
      <c r="X506">
        <v>60</v>
      </c>
      <c r="Y506">
        <v>47</v>
      </c>
    </row>
    <row r="507" spans="1:25" x14ac:dyDescent="0.3">
      <c r="A507" s="5" t="s">
        <v>44</v>
      </c>
      <c r="B507">
        <v>32</v>
      </c>
      <c r="C507">
        <v>34</v>
      </c>
      <c r="D507">
        <v>75</v>
      </c>
      <c r="E507">
        <v>57</v>
      </c>
      <c r="F507">
        <v>94</v>
      </c>
      <c r="G507">
        <v>80</v>
      </c>
      <c r="H507">
        <v>84</v>
      </c>
      <c r="I507">
        <v>166</v>
      </c>
      <c r="J507">
        <v>160</v>
      </c>
      <c r="K507">
        <v>100</v>
      </c>
      <c r="L507">
        <v>62</v>
      </c>
      <c r="M507">
        <v>37</v>
      </c>
      <c r="N507">
        <v>38</v>
      </c>
      <c r="O507">
        <v>28</v>
      </c>
      <c r="P507">
        <v>31</v>
      </c>
      <c r="Q507">
        <v>20</v>
      </c>
      <c r="R507">
        <v>14</v>
      </c>
      <c r="S507">
        <v>25</v>
      </c>
      <c r="T507">
        <v>33</v>
      </c>
      <c r="U507">
        <v>54</v>
      </c>
      <c r="V507">
        <v>47</v>
      </c>
      <c r="W507">
        <v>36</v>
      </c>
      <c r="X507">
        <v>52</v>
      </c>
      <c r="Y507">
        <v>52</v>
      </c>
    </row>
    <row r="508" spans="1:25" x14ac:dyDescent="0.3">
      <c r="A508" s="5" t="s">
        <v>46</v>
      </c>
      <c r="B508">
        <v>29</v>
      </c>
      <c r="C508">
        <v>20</v>
      </c>
      <c r="D508">
        <v>49</v>
      </c>
      <c r="E508">
        <v>58</v>
      </c>
      <c r="F508">
        <v>31</v>
      </c>
      <c r="G508">
        <v>37</v>
      </c>
      <c r="H508">
        <v>49</v>
      </c>
      <c r="I508">
        <v>59</v>
      </c>
      <c r="J508">
        <v>95</v>
      </c>
      <c r="K508">
        <v>69</v>
      </c>
      <c r="L508">
        <v>43</v>
      </c>
      <c r="M508">
        <v>35</v>
      </c>
      <c r="N508">
        <v>33</v>
      </c>
      <c r="O508">
        <v>32</v>
      </c>
      <c r="P508">
        <v>27</v>
      </c>
      <c r="Q508">
        <v>23</v>
      </c>
      <c r="R508">
        <v>27</v>
      </c>
      <c r="S508">
        <v>26</v>
      </c>
      <c r="T508">
        <v>30</v>
      </c>
      <c r="U508">
        <v>28</v>
      </c>
      <c r="V508">
        <v>29</v>
      </c>
      <c r="W508">
        <v>54</v>
      </c>
      <c r="X508">
        <v>47</v>
      </c>
      <c r="Y508">
        <v>26</v>
      </c>
    </row>
    <row r="509" spans="1:25" x14ac:dyDescent="0.3">
      <c r="A509" s="5" t="s">
        <v>48</v>
      </c>
      <c r="B509">
        <v>47</v>
      </c>
      <c r="C509">
        <v>46</v>
      </c>
      <c r="D509">
        <v>56</v>
      </c>
      <c r="E509">
        <v>40</v>
      </c>
      <c r="F509">
        <v>43</v>
      </c>
      <c r="G509">
        <v>52</v>
      </c>
      <c r="H509">
        <v>49</v>
      </c>
      <c r="I509">
        <v>42</v>
      </c>
      <c r="J509">
        <v>76</v>
      </c>
      <c r="K509">
        <v>72</v>
      </c>
      <c r="L509">
        <v>78</v>
      </c>
      <c r="M509">
        <v>42</v>
      </c>
      <c r="N509">
        <v>28</v>
      </c>
      <c r="O509">
        <v>35</v>
      </c>
      <c r="P509">
        <v>28</v>
      </c>
      <c r="Q509">
        <v>32</v>
      </c>
      <c r="R509">
        <v>45</v>
      </c>
      <c r="S509">
        <v>53</v>
      </c>
      <c r="T509">
        <v>33</v>
      </c>
      <c r="U509">
        <v>30</v>
      </c>
      <c r="V509">
        <v>20</v>
      </c>
      <c r="W509">
        <v>38</v>
      </c>
      <c r="X509">
        <v>40</v>
      </c>
      <c r="Y509">
        <v>36</v>
      </c>
    </row>
    <row r="510" spans="1:25" x14ac:dyDescent="0.3">
      <c r="A510" s="5" t="s">
        <v>49</v>
      </c>
      <c r="B510">
        <v>19</v>
      </c>
      <c r="C510">
        <v>19</v>
      </c>
      <c r="D510">
        <v>14</v>
      </c>
      <c r="E510">
        <v>28</v>
      </c>
      <c r="F510">
        <v>29</v>
      </c>
      <c r="G510">
        <v>23</v>
      </c>
      <c r="H510">
        <v>34</v>
      </c>
      <c r="I510">
        <v>23</v>
      </c>
      <c r="J510">
        <v>25</v>
      </c>
      <c r="K510">
        <v>34</v>
      </c>
      <c r="L510">
        <v>57</v>
      </c>
      <c r="M510">
        <v>69</v>
      </c>
      <c r="N510">
        <v>53</v>
      </c>
      <c r="O510">
        <v>24</v>
      </c>
      <c r="P510">
        <v>31</v>
      </c>
      <c r="Q510">
        <v>26</v>
      </c>
      <c r="R510">
        <v>24</v>
      </c>
      <c r="S510">
        <v>19</v>
      </c>
      <c r="T510">
        <v>20</v>
      </c>
      <c r="U510">
        <v>18</v>
      </c>
      <c r="V510">
        <v>30</v>
      </c>
      <c r="W510">
        <v>17</v>
      </c>
      <c r="X510">
        <v>20</v>
      </c>
      <c r="Y510">
        <v>15</v>
      </c>
    </row>
    <row r="513" spans="1:27" s="4" customFormat="1" ht="16.2" x14ac:dyDescent="0.3">
      <c r="A513" s="3" t="s">
        <v>24</v>
      </c>
      <c r="D513" s="3">
        <v>5</v>
      </c>
      <c r="E513" s="4" t="s">
        <v>51</v>
      </c>
      <c r="K513" s="4">
        <v>240</v>
      </c>
      <c r="L513" s="4" t="s">
        <v>25</v>
      </c>
      <c r="M513" s="4" t="s">
        <v>26</v>
      </c>
      <c r="N513" s="19">
        <v>0.01</v>
      </c>
      <c r="O513" s="15" t="s">
        <v>50</v>
      </c>
      <c r="AA513" s="5"/>
    </row>
    <row r="515" spans="1:27" x14ac:dyDescent="0.3">
      <c r="A515" s="5" t="s">
        <v>27</v>
      </c>
      <c r="B515" s="4">
        <v>0</v>
      </c>
      <c r="C515" s="4">
        <v>1</v>
      </c>
      <c r="D515" s="4">
        <v>2</v>
      </c>
      <c r="E515" s="4">
        <v>3</v>
      </c>
      <c r="F515" s="4">
        <v>4</v>
      </c>
      <c r="G515" s="4">
        <v>5</v>
      </c>
      <c r="H515" s="4">
        <v>6</v>
      </c>
      <c r="I515" s="4">
        <v>7</v>
      </c>
      <c r="J515" s="4">
        <v>8</v>
      </c>
      <c r="K515" s="4">
        <v>9</v>
      </c>
      <c r="L515" s="4">
        <v>10</v>
      </c>
      <c r="M515" s="4">
        <v>11</v>
      </c>
      <c r="N515" s="4">
        <v>12</v>
      </c>
      <c r="O515" s="4">
        <v>13</v>
      </c>
      <c r="P515" s="4">
        <v>14</v>
      </c>
      <c r="Q515" s="4">
        <v>15</v>
      </c>
      <c r="R515" s="4">
        <v>16</v>
      </c>
      <c r="S515" s="4">
        <v>17</v>
      </c>
      <c r="T515" s="4">
        <v>18</v>
      </c>
      <c r="U515" s="4">
        <v>19</v>
      </c>
      <c r="V515" s="4">
        <v>20</v>
      </c>
      <c r="W515" s="4">
        <v>21</v>
      </c>
      <c r="X515" s="4">
        <v>22</v>
      </c>
      <c r="Y515" s="4">
        <v>23</v>
      </c>
    </row>
    <row r="516" spans="1:27" x14ac:dyDescent="0.3">
      <c r="A516" s="5" t="s">
        <v>29</v>
      </c>
      <c r="B516">
        <v>25</v>
      </c>
      <c r="C516">
        <v>26</v>
      </c>
      <c r="D516">
        <v>29</v>
      </c>
      <c r="E516">
        <v>41</v>
      </c>
      <c r="F516">
        <v>73</v>
      </c>
      <c r="G516">
        <v>20</v>
      </c>
      <c r="H516">
        <v>40</v>
      </c>
      <c r="I516">
        <v>32</v>
      </c>
      <c r="J516">
        <v>34</v>
      </c>
      <c r="K516">
        <v>49</v>
      </c>
      <c r="L516">
        <v>66</v>
      </c>
      <c r="M516">
        <v>55</v>
      </c>
      <c r="N516">
        <v>32</v>
      </c>
      <c r="O516">
        <v>38</v>
      </c>
      <c r="P516">
        <v>31</v>
      </c>
      <c r="Q516">
        <v>18</v>
      </c>
      <c r="R516">
        <v>24</v>
      </c>
      <c r="S516">
        <v>21</v>
      </c>
      <c r="T516">
        <v>21</v>
      </c>
      <c r="U516">
        <v>17</v>
      </c>
      <c r="V516">
        <v>21</v>
      </c>
      <c r="W516">
        <v>18</v>
      </c>
      <c r="X516">
        <v>19</v>
      </c>
      <c r="Y516">
        <v>31</v>
      </c>
    </row>
    <row r="517" spans="1:27" x14ac:dyDescent="0.3">
      <c r="A517" s="5" t="s">
        <v>30</v>
      </c>
      <c r="B517">
        <v>18</v>
      </c>
      <c r="C517">
        <v>18</v>
      </c>
      <c r="D517">
        <v>12</v>
      </c>
      <c r="E517">
        <v>15</v>
      </c>
      <c r="F517">
        <v>15</v>
      </c>
      <c r="G517">
        <v>22</v>
      </c>
      <c r="H517">
        <v>24</v>
      </c>
      <c r="I517">
        <v>17</v>
      </c>
      <c r="J517">
        <v>43</v>
      </c>
      <c r="K517">
        <v>41</v>
      </c>
      <c r="L517">
        <v>28</v>
      </c>
      <c r="M517">
        <v>21</v>
      </c>
      <c r="N517">
        <v>25</v>
      </c>
      <c r="O517">
        <v>22</v>
      </c>
      <c r="P517">
        <v>21</v>
      </c>
      <c r="Q517">
        <v>20</v>
      </c>
      <c r="R517">
        <v>16</v>
      </c>
      <c r="S517">
        <v>16</v>
      </c>
      <c r="T517">
        <v>21</v>
      </c>
      <c r="U517">
        <v>19</v>
      </c>
      <c r="V517">
        <v>21</v>
      </c>
      <c r="W517">
        <v>19</v>
      </c>
      <c r="X517">
        <v>14</v>
      </c>
      <c r="Y517">
        <v>16</v>
      </c>
    </row>
    <row r="518" spans="1:27" x14ac:dyDescent="0.3">
      <c r="A518" s="5" t="s">
        <v>32</v>
      </c>
      <c r="B518">
        <v>17</v>
      </c>
      <c r="C518">
        <v>21</v>
      </c>
      <c r="D518">
        <v>25</v>
      </c>
      <c r="E518">
        <v>15</v>
      </c>
      <c r="F518">
        <v>20</v>
      </c>
      <c r="G518">
        <v>19</v>
      </c>
      <c r="H518">
        <v>20</v>
      </c>
      <c r="I518">
        <v>37</v>
      </c>
      <c r="J518">
        <v>33</v>
      </c>
      <c r="K518">
        <v>34</v>
      </c>
      <c r="L518">
        <v>25</v>
      </c>
      <c r="M518">
        <v>24</v>
      </c>
      <c r="N518">
        <v>21</v>
      </c>
      <c r="O518">
        <v>18</v>
      </c>
      <c r="P518">
        <v>16</v>
      </c>
      <c r="Q518">
        <v>25</v>
      </c>
      <c r="R518">
        <v>18</v>
      </c>
      <c r="S518">
        <v>15</v>
      </c>
      <c r="T518">
        <v>15</v>
      </c>
      <c r="U518">
        <v>16</v>
      </c>
      <c r="V518">
        <v>17</v>
      </c>
      <c r="W518">
        <v>21</v>
      </c>
      <c r="X518">
        <v>19</v>
      </c>
      <c r="Y518">
        <v>19</v>
      </c>
    </row>
    <row r="519" spans="1:27" x14ac:dyDescent="0.3">
      <c r="A519" s="5" t="s">
        <v>34</v>
      </c>
      <c r="B519">
        <v>74</v>
      </c>
      <c r="C519">
        <v>63</v>
      </c>
      <c r="D519">
        <v>71</v>
      </c>
      <c r="E519">
        <v>58</v>
      </c>
      <c r="F519">
        <v>96</v>
      </c>
      <c r="G519">
        <v>61</v>
      </c>
      <c r="H519">
        <v>95</v>
      </c>
      <c r="I519">
        <v>166</v>
      </c>
      <c r="J519">
        <v>116</v>
      </c>
      <c r="K519">
        <v>63</v>
      </c>
      <c r="L519">
        <v>74</v>
      </c>
      <c r="M519">
        <v>51</v>
      </c>
      <c r="N519">
        <v>51</v>
      </c>
      <c r="O519">
        <v>36</v>
      </c>
      <c r="P519">
        <v>33</v>
      </c>
      <c r="Q519">
        <v>25</v>
      </c>
      <c r="R519">
        <v>19</v>
      </c>
      <c r="S519">
        <v>21</v>
      </c>
      <c r="T519">
        <v>32</v>
      </c>
      <c r="U519">
        <v>44</v>
      </c>
      <c r="V519">
        <v>39</v>
      </c>
      <c r="W519">
        <v>35</v>
      </c>
      <c r="X519">
        <v>61</v>
      </c>
      <c r="Y519">
        <v>40</v>
      </c>
    </row>
    <row r="520" spans="1:27" x14ac:dyDescent="0.3">
      <c r="A520" s="5" t="s">
        <v>36</v>
      </c>
      <c r="B520">
        <v>121</v>
      </c>
      <c r="C520">
        <v>44</v>
      </c>
      <c r="D520">
        <v>86</v>
      </c>
      <c r="E520">
        <v>42</v>
      </c>
      <c r="F520">
        <v>61</v>
      </c>
      <c r="G520">
        <v>75</v>
      </c>
      <c r="H520">
        <v>227</v>
      </c>
      <c r="I520">
        <v>192</v>
      </c>
      <c r="J520">
        <v>140</v>
      </c>
      <c r="K520">
        <v>98</v>
      </c>
      <c r="L520">
        <v>86</v>
      </c>
      <c r="M520">
        <v>64</v>
      </c>
      <c r="N520">
        <v>64</v>
      </c>
      <c r="O520">
        <v>68</v>
      </c>
      <c r="P520">
        <v>82</v>
      </c>
      <c r="Q520">
        <v>60</v>
      </c>
      <c r="R520">
        <v>38</v>
      </c>
      <c r="S520">
        <v>44</v>
      </c>
      <c r="T520">
        <v>48</v>
      </c>
      <c r="U520">
        <v>46</v>
      </c>
      <c r="V520">
        <v>84</v>
      </c>
      <c r="W520">
        <v>71</v>
      </c>
      <c r="X520">
        <v>148</v>
      </c>
      <c r="Y520">
        <v>138</v>
      </c>
    </row>
    <row r="521" spans="1:27" x14ac:dyDescent="0.3">
      <c r="A521" s="5" t="s">
        <v>38</v>
      </c>
      <c r="B521">
        <v>83</v>
      </c>
      <c r="C521">
        <v>50</v>
      </c>
      <c r="D521">
        <v>88</v>
      </c>
      <c r="E521">
        <v>78</v>
      </c>
      <c r="F521">
        <v>138</v>
      </c>
      <c r="G521">
        <v>129</v>
      </c>
      <c r="H521">
        <v>209</v>
      </c>
      <c r="I521">
        <v>167</v>
      </c>
      <c r="J521">
        <v>101</v>
      </c>
      <c r="K521">
        <v>75</v>
      </c>
      <c r="L521">
        <v>72</v>
      </c>
      <c r="M521">
        <v>72</v>
      </c>
      <c r="N521">
        <v>77</v>
      </c>
      <c r="O521">
        <v>86</v>
      </c>
      <c r="P521">
        <v>62</v>
      </c>
      <c r="Q521">
        <v>57</v>
      </c>
      <c r="R521">
        <v>50</v>
      </c>
      <c r="S521">
        <v>39</v>
      </c>
      <c r="T521">
        <v>36</v>
      </c>
      <c r="U521">
        <v>58</v>
      </c>
      <c r="V521">
        <v>50</v>
      </c>
      <c r="W521">
        <v>67</v>
      </c>
      <c r="X521">
        <v>47</v>
      </c>
      <c r="Y521">
        <v>66</v>
      </c>
    </row>
    <row r="522" spans="1:27" x14ac:dyDescent="0.3">
      <c r="A522" s="5" t="s">
        <v>40</v>
      </c>
      <c r="B522">
        <v>166</v>
      </c>
      <c r="C522">
        <v>62</v>
      </c>
      <c r="D522">
        <v>159</v>
      </c>
      <c r="E522">
        <v>113</v>
      </c>
      <c r="F522">
        <v>95</v>
      </c>
      <c r="G522">
        <v>245</v>
      </c>
      <c r="H522">
        <v>297</v>
      </c>
      <c r="I522">
        <v>234</v>
      </c>
      <c r="J522">
        <v>109</v>
      </c>
      <c r="K522">
        <v>91</v>
      </c>
      <c r="L522">
        <v>74</v>
      </c>
      <c r="M522">
        <v>64</v>
      </c>
      <c r="N522">
        <v>77</v>
      </c>
      <c r="O522">
        <v>74</v>
      </c>
      <c r="P522">
        <v>73</v>
      </c>
      <c r="Q522">
        <v>51</v>
      </c>
      <c r="R522">
        <v>47</v>
      </c>
      <c r="S522">
        <v>32</v>
      </c>
      <c r="T522">
        <v>31</v>
      </c>
      <c r="U522">
        <v>83</v>
      </c>
      <c r="V522">
        <v>117</v>
      </c>
      <c r="W522">
        <v>96</v>
      </c>
      <c r="X522">
        <v>138</v>
      </c>
      <c r="Y522">
        <v>122</v>
      </c>
    </row>
    <row r="523" spans="1:27" x14ac:dyDescent="0.3">
      <c r="A523" s="5" t="s">
        <v>42</v>
      </c>
      <c r="B523">
        <v>53</v>
      </c>
      <c r="C523">
        <v>37</v>
      </c>
      <c r="D523">
        <v>62</v>
      </c>
      <c r="E523">
        <v>138</v>
      </c>
      <c r="F523">
        <v>133</v>
      </c>
      <c r="G523">
        <v>123</v>
      </c>
      <c r="H523">
        <v>240</v>
      </c>
      <c r="I523">
        <v>283</v>
      </c>
      <c r="J523">
        <v>200</v>
      </c>
      <c r="K523">
        <v>70</v>
      </c>
      <c r="L523">
        <v>59</v>
      </c>
      <c r="M523">
        <v>57</v>
      </c>
      <c r="N523">
        <v>40</v>
      </c>
      <c r="O523">
        <v>31</v>
      </c>
      <c r="P523">
        <v>31</v>
      </c>
      <c r="Q523">
        <v>39</v>
      </c>
      <c r="R523">
        <v>44</v>
      </c>
      <c r="S523">
        <v>44</v>
      </c>
      <c r="T523">
        <v>85</v>
      </c>
      <c r="U523">
        <v>30</v>
      </c>
      <c r="V523">
        <v>36</v>
      </c>
      <c r="W523">
        <v>72</v>
      </c>
      <c r="X523">
        <v>72</v>
      </c>
      <c r="Y523">
        <v>58</v>
      </c>
    </row>
    <row r="524" spans="1:27" x14ac:dyDescent="0.3">
      <c r="A524" s="5" t="s">
        <v>44</v>
      </c>
      <c r="B524">
        <v>48</v>
      </c>
      <c r="C524">
        <v>63</v>
      </c>
      <c r="D524">
        <v>91</v>
      </c>
      <c r="E524">
        <v>119</v>
      </c>
      <c r="F524">
        <v>92</v>
      </c>
      <c r="G524">
        <v>112</v>
      </c>
      <c r="H524">
        <v>138</v>
      </c>
      <c r="I524">
        <v>194</v>
      </c>
      <c r="J524">
        <v>199</v>
      </c>
      <c r="K524">
        <v>141</v>
      </c>
      <c r="L524">
        <v>69</v>
      </c>
      <c r="M524">
        <v>45</v>
      </c>
      <c r="N524">
        <v>38</v>
      </c>
      <c r="O524">
        <v>36</v>
      </c>
      <c r="P524">
        <v>31</v>
      </c>
      <c r="Q524">
        <v>26</v>
      </c>
      <c r="R524">
        <v>21</v>
      </c>
      <c r="S524">
        <v>30</v>
      </c>
      <c r="T524">
        <v>55</v>
      </c>
      <c r="U524">
        <v>60</v>
      </c>
      <c r="V524">
        <v>49</v>
      </c>
      <c r="W524">
        <v>39</v>
      </c>
      <c r="X524">
        <v>90</v>
      </c>
      <c r="Y524">
        <v>65</v>
      </c>
    </row>
    <row r="525" spans="1:27" x14ac:dyDescent="0.3">
      <c r="A525" s="5" t="s">
        <v>46</v>
      </c>
      <c r="B525">
        <v>32</v>
      </c>
      <c r="C525">
        <v>31</v>
      </c>
      <c r="D525">
        <v>76</v>
      </c>
      <c r="E525">
        <v>54</v>
      </c>
      <c r="F525">
        <v>38</v>
      </c>
      <c r="G525">
        <v>48</v>
      </c>
      <c r="H525">
        <v>58</v>
      </c>
      <c r="I525">
        <v>105</v>
      </c>
      <c r="J525">
        <v>113</v>
      </c>
      <c r="K525">
        <v>98</v>
      </c>
      <c r="L525">
        <v>70</v>
      </c>
      <c r="M525">
        <v>47</v>
      </c>
      <c r="N525">
        <v>53</v>
      </c>
      <c r="O525">
        <v>30</v>
      </c>
      <c r="P525">
        <v>28</v>
      </c>
      <c r="Q525">
        <v>31</v>
      </c>
      <c r="R525">
        <v>47</v>
      </c>
      <c r="S525">
        <v>36</v>
      </c>
      <c r="T525">
        <v>45</v>
      </c>
      <c r="U525">
        <v>32</v>
      </c>
      <c r="V525">
        <v>41</v>
      </c>
      <c r="W525">
        <v>76</v>
      </c>
      <c r="X525">
        <v>64</v>
      </c>
      <c r="Y525">
        <v>30</v>
      </c>
    </row>
    <row r="526" spans="1:27" x14ac:dyDescent="0.3">
      <c r="A526" s="5" t="s">
        <v>48</v>
      </c>
      <c r="B526">
        <v>53</v>
      </c>
      <c r="C526">
        <v>51</v>
      </c>
      <c r="D526">
        <v>76</v>
      </c>
      <c r="E526">
        <v>46</v>
      </c>
      <c r="F526">
        <v>65</v>
      </c>
      <c r="G526">
        <v>47</v>
      </c>
      <c r="H526">
        <v>48</v>
      </c>
      <c r="I526">
        <v>51</v>
      </c>
      <c r="J526">
        <v>72</v>
      </c>
      <c r="K526">
        <v>86</v>
      </c>
      <c r="L526">
        <v>93</v>
      </c>
      <c r="M526">
        <v>52</v>
      </c>
      <c r="N526">
        <v>31</v>
      </c>
      <c r="O526">
        <v>30</v>
      </c>
      <c r="P526">
        <v>28</v>
      </c>
      <c r="Q526">
        <v>53</v>
      </c>
      <c r="R526">
        <v>52</v>
      </c>
      <c r="S526">
        <v>49</v>
      </c>
      <c r="T526">
        <v>43</v>
      </c>
      <c r="U526">
        <v>34</v>
      </c>
      <c r="V526">
        <v>30</v>
      </c>
      <c r="W526">
        <v>41</v>
      </c>
      <c r="X526">
        <v>47</v>
      </c>
      <c r="Y526">
        <v>55</v>
      </c>
    </row>
    <row r="527" spans="1:27" x14ac:dyDescent="0.3">
      <c r="A527" s="5" t="s">
        <v>49</v>
      </c>
      <c r="B527">
        <v>25</v>
      </c>
      <c r="C527">
        <v>22</v>
      </c>
      <c r="D527">
        <v>20</v>
      </c>
      <c r="E527">
        <v>30</v>
      </c>
      <c r="F527">
        <v>58</v>
      </c>
      <c r="G527">
        <v>30</v>
      </c>
      <c r="H527">
        <v>40</v>
      </c>
      <c r="I527">
        <v>38</v>
      </c>
      <c r="J527">
        <v>44</v>
      </c>
      <c r="K527">
        <v>72</v>
      </c>
      <c r="L527">
        <v>63</v>
      </c>
      <c r="M527">
        <v>94</v>
      </c>
      <c r="N527">
        <v>67</v>
      </c>
      <c r="O527">
        <v>26</v>
      </c>
      <c r="P527">
        <v>35</v>
      </c>
      <c r="Q527">
        <v>37</v>
      </c>
      <c r="R527">
        <v>28</v>
      </c>
      <c r="S527">
        <v>27</v>
      </c>
      <c r="T527">
        <v>23</v>
      </c>
      <c r="U527">
        <v>25</v>
      </c>
      <c r="V527">
        <v>26</v>
      </c>
      <c r="W527">
        <v>17</v>
      </c>
      <c r="X527">
        <v>21</v>
      </c>
      <c r="Y527">
        <v>15</v>
      </c>
    </row>
    <row r="530" spans="1:27" s="4" customFormat="1" ht="16.2" x14ac:dyDescent="0.3">
      <c r="A530" s="3" t="s">
        <v>24</v>
      </c>
      <c r="D530" s="3">
        <v>5</v>
      </c>
      <c r="E530" s="4" t="s">
        <v>51</v>
      </c>
      <c r="K530" s="4">
        <v>360</v>
      </c>
      <c r="L530" s="4" t="s">
        <v>25</v>
      </c>
      <c r="M530" s="4" t="s">
        <v>26</v>
      </c>
      <c r="N530" s="19">
        <v>0.01</v>
      </c>
      <c r="O530" s="15" t="s">
        <v>50</v>
      </c>
      <c r="AA530" s="5"/>
    </row>
    <row r="532" spans="1:27" x14ac:dyDescent="0.3">
      <c r="A532" s="5" t="s">
        <v>27</v>
      </c>
      <c r="B532" s="4">
        <v>0</v>
      </c>
      <c r="C532" s="4">
        <v>1</v>
      </c>
      <c r="D532" s="4">
        <v>2</v>
      </c>
      <c r="E532" s="4">
        <v>3</v>
      </c>
      <c r="F532" s="4">
        <v>4</v>
      </c>
      <c r="G532" s="4">
        <v>5</v>
      </c>
      <c r="H532" s="4">
        <v>6</v>
      </c>
      <c r="I532" s="4">
        <v>7</v>
      </c>
      <c r="J532" s="4">
        <v>8</v>
      </c>
      <c r="K532" s="4">
        <v>9</v>
      </c>
      <c r="L532" s="4">
        <v>10</v>
      </c>
      <c r="M532" s="4">
        <v>11</v>
      </c>
      <c r="N532" s="4">
        <v>12</v>
      </c>
      <c r="O532" s="4">
        <v>13</v>
      </c>
      <c r="P532" s="4">
        <v>14</v>
      </c>
      <c r="Q532" s="4">
        <v>15</v>
      </c>
      <c r="R532" s="4">
        <v>16</v>
      </c>
      <c r="S532" s="4">
        <v>17</v>
      </c>
      <c r="T532" s="4">
        <v>18</v>
      </c>
      <c r="U532" s="4">
        <v>19</v>
      </c>
      <c r="V532" s="4">
        <v>20</v>
      </c>
      <c r="W532" s="4">
        <v>21</v>
      </c>
      <c r="X532" s="4">
        <v>22</v>
      </c>
      <c r="Y532" s="4">
        <v>23</v>
      </c>
    </row>
    <row r="533" spans="1:27" x14ac:dyDescent="0.3">
      <c r="A533" s="5" t="s">
        <v>29</v>
      </c>
      <c r="B533">
        <v>32</v>
      </c>
      <c r="C533">
        <v>28</v>
      </c>
      <c r="D533">
        <v>40</v>
      </c>
      <c r="E533">
        <v>54</v>
      </c>
      <c r="F533">
        <v>73</v>
      </c>
      <c r="G533">
        <v>31</v>
      </c>
      <c r="H533">
        <v>73</v>
      </c>
      <c r="I533">
        <v>63</v>
      </c>
      <c r="J533">
        <v>42</v>
      </c>
      <c r="K533">
        <v>101</v>
      </c>
      <c r="L533">
        <v>71</v>
      </c>
      <c r="M533">
        <v>78</v>
      </c>
      <c r="N533">
        <v>52</v>
      </c>
      <c r="O533">
        <v>47</v>
      </c>
      <c r="P533">
        <v>33</v>
      </c>
      <c r="Q533">
        <v>40</v>
      </c>
      <c r="R533">
        <v>51</v>
      </c>
      <c r="S533">
        <v>38</v>
      </c>
      <c r="T533">
        <v>32</v>
      </c>
      <c r="U533">
        <v>22</v>
      </c>
      <c r="V533">
        <v>24</v>
      </c>
      <c r="W533">
        <v>19</v>
      </c>
      <c r="X533">
        <v>28</v>
      </c>
      <c r="Y533">
        <v>38</v>
      </c>
    </row>
    <row r="534" spans="1:27" x14ac:dyDescent="0.3">
      <c r="A534" s="5" t="s">
        <v>30</v>
      </c>
      <c r="B534">
        <v>25</v>
      </c>
      <c r="C534">
        <v>24</v>
      </c>
      <c r="D534">
        <v>19</v>
      </c>
      <c r="E534">
        <v>26</v>
      </c>
      <c r="F534">
        <v>26</v>
      </c>
      <c r="G534">
        <v>32</v>
      </c>
      <c r="H534">
        <v>42</v>
      </c>
      <c r="I534">
        <v>25</v>
      </c>
      <c r="J534">
        <v>60</v>
      </c>
      <c r="K534">
        <v>47</v>
      </c>
      <c r="L534">
        <v>36</v>
      </c>
      <c r="M534">
        <v>26</v>
      </c>
      <c r="N534">
        <v>37</v>
      </c>
      <c r="O534">
        <v>46</v>
      </c>
      <c r="P534">
        <v>25</v>
      </c>
      <c r="Q534">
        <v>26</v>
      </c>
      <c r="R534">
        <v>25</v>
      </c>
      <c r="S534">
        <v>24</v>
      </c>
      <c r="T534">
        <v>34</v>
      </c>
      <c r="U534">
        <v>25</v>
      </c>
      <c r="V534">
        <v>35</v>
      </c>
      <c r="W534">
        <v>26</v>
      </c>
      <c r="X534">
        <v>28</v>
      </c>
      <c r="Y534">
        <v>20</v>
      </c>
    </row>
    <row r="535" spans="1:27" x14ac:dyDescent="0.3">
      <c r="A535" s="5" t="s">
        <v>32</v>
      </c>
      <c r="B535">
        <v>29</v>
      </c>
      <c r="C535">
        <v>35</v>
      </c>
      <c r="D535">
        <v>29</v>
      </c>
      <c r="E535">
        <v>28</v>
      </c>
      <c r="F535">
        <v>27</v>
      </c>
      <c r="G535">
        <v>25</v>
      </c>
      <c r="H535">
        <v>28</v>
      </c>
      <c r="I535">
        <v>53</v>
      </c>
      <c r="J535">
        <v>47</v>
      </c>
      <c r="K535">
        <v>47</v>
      </c>
      <c r="L535">
        <v>39</v>
      </c>
      <c r="M535">
        <v>36</v>
      </c>
      <c r="N535">
        <v>30</v>
      </c>
      <c r="O535">
        <v>32</v>
      </c>
      <c r="P535">
        <v>29</v>
      </c>
      <c r="Q535">
        <v>31</v>
      </c>
      <c r="R535">
        <v>29</v>
      </c>
      <c r="S535">
        <v>22</v>
      </c>
      <c r="T535">
        <v>27</v>
      </c>
      <c r="U535">
        <v>21</v>
      </c>
      <c r="V535">
        <v>23</v>
      </c>
      <c r="W535">
        <v>27</v>
      </c>
      <c r="X535">
        <v>26</v>
      </c>
      <c r="Y535">
        <v>42</v>
      </c>
    </row>
    <row r="536" spans="1:27" x14ac:dyDescent="0.3">
      <c r="A536" s="5" t="s">
        <v>34</v>
      </c>
      <c r="B536">
        <v>73</v>
      </c>
      <c r="C536">
        <v>91</v>
      </c>
      <c r="D536">
        <v>86</v>
      </c>
      <c r="E536">
        <v>106</v>
      </c>
      <c r="F536">
        <v>164</v>
      </c>
      <c r="G536">
        <v>96</v>
      </c>
      <c r="H536">
        <v>181</v>
      </c>
      <c r="I536">
        <v>219</v>
      </c>
      <c r="J536">
        <v>192</v>
      </c>
      <c r="K536">
        <v>80</v>
      </c>
      <c r="L536">
        <v>100</v>
      </c>
      <c r="M536">
        <v>69</v>
      </c>
      <c r="N536">
        <v>52</v>
      </c>
      <c r="O536">
        <v>48</v>
      </c>
      <c r="P536">
        <v>43</v>
      </c>
      <c r="Q536">
        <v>28</v>
      </c>
      <c r="R536">
        <v>24</v>
      </c>
      <c r="S536">
        <v>34</v>
      </c>
      <c r="T536">
        <v>54</v>
      </c>
      <c r="U536">
        <v>73</v>
      </c>
      <c r="V536">
        <v>46</v>
      </c>
      <c r="W536">
        <v>47</v>
      </c>
      <c r="X536">
        <v>104</v>
      </c>
      <c r="Y536">
        <v>111</v>
      </c>
    </row>
    <row r="537" spans="1:27" x14ac:dyDescent="0.3">
      <c r="A537" s="5" t="s">
        <v>36</v>
      </c>
      <c r="B537">
        <v>134</v>
      </c>
      <c r="C537">
        <v>48</v>
      </c>
      <c r="D537">
        <v>137</v>
      </c>
      <c r="E537">
        <v>77</v>
      </c>
      <c r="F537">
        <v>88</v>
      </c>
      <c r="G537">
        <v>205</v>
      </c>
      <c r="H537">
        <v>498</v>
      </c>
      <c r="I537">
        <v>301</v>
      </c>
      <c r="J537">
        <v>180</v>
      </c>
      <c r="K537">
        <v>136</v>
      </c>
      <c r="L537">
        <v>127</v>
      </c>
      <c r="M537">
        <v>82</v>
      </c>
      <c r="N537">
        <v>85</v>
      </c>
      <c r="O537">
        <v>79</v>
      </c>
      <c r="P537">
        <v>97</v>
      </c>
      <c r="Q537">
        <v>91</v>
      </c>
      <c r="R537">
        <v>58</v>
      </c>
      <c r="S537">
        <v>59</v>
      </c>
      <c r="T537">
        <v>59</v>
      </c>
      <c r="U537">
        <v>71</v>
      </c>
      <c r="V537">
        <v>116</v>
      </c>
      <c r="W537">
        <v>116</v>
      </c>
      <c r="X537">
        <v>251</v>
      </c>
      <c r="Y537">
        <v>164</v>
      </c>
    </row>
    <row r="538" spans="1:27" x14ac:dyDescent="0.3">
      <c r="A538" s="5" t="s">
        <v>38</v>
      </c>
      <c r="B538">
        <v>157</v>
      </c>
      <c r="C538">
        <v>89</v>
      </c>
      <c r="D538">
        <v>142</v>
      </c>
      <c r="E538">
        <v>131</v>
      </c>
      <c r="F538">
        <v>227</v>
      </c>
      <c r="G538">
        <v>156</v>
      </c>
      <c r="H538">
        <v>283</v>
      </c>
      <c r="I538">
        <v>301</v>
      </c>
      <c r="J538">
        <v>146</v>
      </c>
      <c r="K538">
        <v>97</v>
      </c>
      <c r="L538">
        <v>95</v>
      </c>
      <c r="M538">
        <v>90</v>
      </c>
      <c r="N538">
        <v>93</v>
      </c>
      <c r="O538">
        <v>102</v>
      </c>
      <c r="P538">
        <v>75</v>
      </c>
      <c r="Q538">
        <v>76</v>
      </c>
      <c r="R538">
        <v>53</v>
      </c>
      <c r="S538">
        <v>65</v>
      </c>
      <c r="T538">
        <v>49</v>
      </c>
      <c r="U538">
        <v>80</v>
      </c>
      <c r="V538">
        <v>74</v>
      </c>
      <c r="W538">
        <v>89</v>
      </c>
      <c r="X538">
        <v>69</v>
      </c>
      <c r="Y538">
        <v>91</v>
      </c>
    </row>
    <row r="539" spans="1:27" x14ac:dyDescent="0.3">
      <c r="A539" s="5" t="s">
        <v>40</v>
      </c>
      <c r="B539">
        <v>130</v>
      </c>
      <c r="C539">
        <v>94</v>
      </c>
      <c r="D539">
        <v>237</v>
      </c>
      <c r="E539">
        <v>122</v>
      </c>
      <c r="F539">
        <v>145</v>
      </c>
      <c r="G539">
        <v>301</v>
      </c>
      <c r="H539">
        <v>335</v>
      </c>
      <c r="I539">
        <v>272</v>
      </c>
      <c r="J539">
        <v>219</v>
      </c>
      <c r="K539">
        <v>119</v>
      </c>
      <c r="L539">
        <v>98</v>
      </c>
      <c r="M539">
        <v>80</v>
      </c>
      <c r="N539">
        <v>84</v>
      </c>
      <c r="O539">
        <v>92</v>
      </c>
      <c r="P539">
        <v>91</v>
      </c>
      <c r="Q539">
        <v>66</v>
      </c>
      <c r="R539">
        <v>55</v>
      </c>
      <c r="S539">
        <v>51</v>
      </c>
      <c r="T539">
        <v>54</v>
      </c>
      <c r="U539">
        <v>97</v>
      </c>
      <c r="V539">
        <v>135</v>
      </c>
      <c r="W539">
        <v>130</v>
      </c>
      <c r="X539">
        <v>146</v>
      </c>
      <c r="Y539">
        <v>162</v>
      </c>
    </row>
    <row r="540" spans="1:27" x14ac:dyDescent="0.3">
      <c r="A540" s="5" t="s">
        <v>42</v>
      </c>
      <c r="B540">
        <v>51</v>
      </c>
      <c r="C540">
        <v>93</v>
      </c>
      <c r="D540">
        <v>89</v>
      </c>
      <c r="E540">
        <v>223</v>
      </c>
      <c r="F540">
        <v>158</v>
      </c>
      <c r="G540">
        <v>162</v>
      </c>
      <c r="H540">
        <v>350</v>
      </c>
      <c r="I540">
        <v>393</v>
      </c>
      <c r="J540">
        <v>270</v>
      </c>
      <c r="K540">
        <v>109</v>
      </c>
      <c r="L540">
        <v>77</v>
      </c>
      <c r="M540">
        <v>79</v>
      </c>
      <c r="N540">
        <v>53</v>
      </c>
      <c r="O540">
        <v>56</v>
      </c>
      <c r="P540">
        <v>40</v>
      </c>
      <c r="Q540">
        <v>47</v>
      </c>
      <c r="R540">
        <v>61</v>
      </c>
      <c r="S540">
        <v>70</v>
      </c>
      <c r="T540">
        <v>102</v>
      </c>
      <c r="U540">
        <v>55</v>
      </c>
      <c r="V540">
        <v>63</v>
      </c>
      <c r="W540">
        <v>90</v>
      </c>
      <c r="X540">
        <v>107</v>
      </c>
      <c r="Y540">
        <v>73</v>
      </c>
    </row>
    <row r="541" spans="1:27" x14ac:dyDescent="0.3">
      <c r="A541" s="5" t="s">
        <v>44</v>
      </c>
      <c r="B541">
        <v>83</v>
      </c>
      <c r="C541">
        <v>83</v>
      </c>
      <c r="D541">
        <v>132</v>
      </c>
      <c r="E541">
        <v>203</v>
      </c>
      <c r="F541">
        <v>160</v>
      </c>
      <c r="G541">
        <v>160</v>
      </c>
      <c r="H541">
        <v>225</v>
      </c>
      <c r="I541">
        <v>268</v>
      </c>
      <c r="J541">
        <v>270</v>
      </c>
      <c r="K541">
        <v>163</v>
      </c>
      <c r="L541">
        <v>121</v>
      </c>
      <c r="M541">
        <v>63</v>
      </c>
      <c r="N541">
        <v>60</v>
      </c>
      <c r="O541">
        <v>47</v>
      </c>
      <c r="P541">
        <v>43</v>
      </c>
      <c r="Q541">
        <v>38</v>
      </c>
      <c r="R541">
        <v>37</v>
      </c>
      <c r="S541">
        <v>49</v>
      </c>
      <c r="T541">
        <v>66</v>
      </c>
      <c r="U541">
        <v>78</v>
      </c>
      <c r="V541">
        <v>68</v>
      </c>
      <c r="W541">
        <v>66</v>
      </c>
      <c r="X541">
        <v>111</v>
      </c>
      <c r="Y541">
        <v>63</v>
      </c>
    </row>
    <row r="542" spans="1:27" x14ac:dyDescent="0.3">
      <c r="A542" s="5" t="s">
        <v>46</v>
      </c>
      <c r="B542">
        <v>45</v>
      </c>
      <c r="C542">
        <v>52</v>
      </c>
      <c r="D542">
        <v>90</v>
      </c>
      <c r="E542">
        <v>89</v>
      </c>
      <c r="F542">
        <v>53</v>
      </c>
      <c r="G542">
        <v>71</v>
      </c>
      <c r="H542">
        <v>74</v>
      </c>
      <c r="I542">
        <v>130</v>
      </c>
      <c r="J542">
        <v>187</v>
      </c>
      <c r="K542">
        <v>152</v>
      </c>
      <c r="L542">
        <v>86</v>
      </c>
      <c r="M542">
        <v>69</v>
      </c>
      <c r="N542">
        <v>56</v>
      </c>
      <c r="O542">
        <v>47</v>
      </c>
      <c r="P542">
        <v>42</v>
      </c>
      <c r="Q542">
        <v>47</v>
      </c>
      <c r="R542">
        <v>66</v>
      </c>
      <c r="S542">
        <v>44</v>
      </c>
      <c r="T542">
        <v>53</v>
      </c>
      <c r="U542">
        <v>58</v>
      </c>
      <c r="V542">
        <v>59</v>
      </c>
      <c r="W542">
        <v>101</v>
      </c>
      <c r="X542">
        <v>71</v>
      </c>
      <c r="Y542">
        <v>64</v>
      </c>
    </row>
    <row r="543" spans="1:27" x14ac:dyDescent="0.3">
      <c r="A543" s="5" t="s">
        <v>48</v>
      </c>
      <c r="B543">
        <v>81</v>
      </c>
      <c r="C543">
        <v>78</v>
      </c>
      <c r="D543">
        <v>127</v>
      </c>
      <c r="E543">
        <v>73</v>
      </c>
      <c r="F543">
        <v>75</v>
      </c>
      <c r="G543">
        <v>81</v>
      </c>
      <c r="H543">
        <v>79</v>
      </c>
      <c r="I543">
        <v>97</v>
      </c>
      <c r="J543">
        <v>135</v>
      </c>
      <c r="K543">
        <v>118</v>
      </c>
      <c r="L543">
        <v>127</v>
      </c>
      <c r="M543">
        <v>72</v>
      </c>
      <c r="N543">
        <v>43</v>
      </c>
      <c r="O543">
        <v>47</v>
      </c>
      <c r="P543">
        <v>41</v>
      </c>
      <c r="Q543">
        <v>56</v>
      </c>
      <c r="R543">
        <v>87</v>
      </c>
      <c r="S543">
        <v>88</v>
      </c>
      <c r="T543">
        <v>59</v>
      </c>
      <c r="U543">
        <v>52</v>
      </c>
      <c r="V543">
        <v>35</v>
      </c>
      <c r="W543">
        <v>57</v>
      </c>
      <c r="X543">
        <v>66</v>
      </c>
      <c r="Y543">
        <v>85</v>
      </c>
    </row>
    <row r="544" spans="1:27" x14ac:dyDescent="0.3">
      <c r="A544" s="5" t="s">
        <v>49</v>
      </c>
      <c r="B544">
        <v>48</v>
      </c>
      <c r="C544">
        <v>31</v>
      </c>
      <c r="D544">
        <v>30</v>
      </c>
      <c r="E544">
        <v>38</v>
      </c>
      <c r="F544">
        <v>49</v>
      </c>
      <c r="G544">
        <v>47</v>
      </c>
      <c r="H544">
        <v>54</v>
      </c>
      <c r="I544">
        <v>38</v>
      </c>
      <c r="J544">
        <v>42</v>
      </c>
      <c r="K544">
        <v>82</v>
      </c>
      <c r="L544">
        <v>82</v>
      </c>
      <c r="M544">
        <v>140</v>
      </c>
      <c r="N544">
        <v>75</v>
      </c>
      <c r="O544">
        <v>38</v>
      </c>
      <c r="P544">
        <v>52</v>
      </c>
      <c r="Q544">
        <v>41</v>
      </c>
      <c r="R544">
        <v>45</v>
      </c>
      <c r="S544">
        <v>47</v>
      </c>
      <c r="T544">
        <v>32</v>
      </c>
      <c r="U544">
        <v>34</v>
      </c>
      <c r="V544">
        <v>40</v>
      </c>
      <c r="W544">
        <v>28</v>
      </c>
      <c r="X544">
        <v>35</v>
      </c>
      <c r="Y544">
        <v>25</v>
      </c>
    </row>
    <row r="547" spans="1:27" s="4" customFormat="1" ht="16.2" x14ac:dyDescent="0.3">
      <c r="A547" s="3" t="s">
        <v>24</v>
      </c>
      <c r="D547" s="3">
        <v>5</v>
      </c>
      <c r="E547" s="4" t="s">
        <v>51</v>
      </c>
      <c r="K547" s="4">
        <v>720</v>
      </c>
      <c r="L547" s="4" t="s">
        <v>25</v>
      </c>
      <c r="M547" s="4" t="s">
        <v>26</v>
      </c>
      <c r="N547" s="19">
        <v>0.01</v>
      </c>
      <c r="O547" s="15" t="s">
        <v>50</v>
      </c>
      <c r="AA547" s="5"/>
    </row>
    <row r="549" spans="1:27" x14ac:dyDescent="0.3">
      <c r="A549" s="5" t="s">
        <v>27</v>
      </c>
      <c r="B549" s="4">
        <v>0</v>
      </c>
      <c r="C549" s="4">
        <v>1</v>
      </c>
      <c r="D549" s="4">
        <v>2</v>
      </c>
      <c r="E549" s="4">
        <v>3</v>
      </c>
      <c r="F549" s="4">
        <v>4</v>
      </c>
      <c r="G549" s="4">
        <v>5</v>
      </c>
      <c r="H549" s="4">
        <v>6</v>
      </c>
      <c r="I549" s="4">
        <v>7</v>
      </c>
      <c r="J549" s="4">
        <v>8</v>
      </c>
      <c r="K549" s="4">
        <v>9</v>
      </c>
      <c r="L549" s="4">
        <v>10</v>
      </c>
      <c r="M549" s="4">
        <v>11</v>
      </c>
      <c r="N549" s="4">
        <v>12</v>
      </c>
      <c r="O549" s="4">
        <v>13</v>
      </c>
      <c r="P549" s="4">
        <v>14</v>
      </c>
      <c r="Q549" s="4">
        <v>15</v>
      </c>
      <c r="R549" s="4">
        <v>16</v>
      </c>
      <c r="S549" s="4">
        <v>17</v>
      </c>
      <c r="T549" s="4">
        <v>18</v>
      </c>
      <c r="U549" s="4">
        <v>19</v>
      </c>
      <c r="V549" s="4">
        <v>20</v>
      </c>
      <c r="W549" s="4">
        <v>21</v>
      </c>
      <c r="X549" s="4">
        <v>22</v>
      </c>
      <c r="Y549" s="4">
        <v>23</v>
      </c>
    </row>
    <row r="550" spans="1:27" x14ac:dyDescent="0.3">
      <c r="A550" s="5" t="s">
        <v>29</v>
      </c>
      <c r="B550">
        <v>67</v>
      </c>
      <c r="C550">
        <v>52</v>
      </c>
      <c r="D550">
        <v>70</v>
      </c>
      <c r="E550">
        <v>119</v>
      </c>
      <c r="F550">
        <v>146</v>
      </c>
      <c r="G550">
        <v>65</v>
      </c>
      <c r="H550">
        <v>130</v>
      </c>
      <c r="I550">
        <v>79</v>
      </c>
      <c r="J550">
        <v>98</v>
      </c>
      <c r="K550">
        <v>157</v>
      </c>
      <c r="L550">
        <v>137</v>
      </c>
      <c r="M550">
        <v>107</v>
      </c>
      <c r="N550">
        <v>104</v>
      </c>
      <c r="O550">
        <v>88</v>
      </c>
      <c r="P550">
        <v>70</v>
      </c>
      <c r="Q550">
        <v>65</v>
      </c>
      <c r="R550">
        <v>69</v>
      </c>
      <c r="S550">
        <v>87</v>
      </c>
      <c r="T550">
        <v>62</v>
      </c>
      <c r="U550">
        <v>46</v>
      </c>
      <c r="V550">
        <v>44</v>
      </c>
      <c r="W550">
        <v>41</v>
      </c>
      <c r="X550">
        <v>47</v>
      </c>
      <c r="Y550">
        <v>89</v>
      </c>
    </row>
    <row r="551" spans="1:27" x14ac:dyDescent="0.3">
      <c r="A551" s="5" t="s">
        <v>30</v>
      </c>
      <c r="B551">
        <v>54</v>
      </c>
      <c r="C551">
        <v>60</v>
      </c>
      <c r="D551">
        <v>41</v>
      </c>
      <c r="E551">
        <v>51</v>
      </c>
      <c r="F551">
        <v>44</v>
      </c>
      <c r="G551">
        <v>56</v>
      </c>
      <c r="H551">
        <v>83</v>
      </c>
      <c r="I551">
        <v>57</v>
      </c>
      <c r="J551">
        <v>109</v>
      </c>
      <c r="K551">
        <v>131</v>
      </c>
      <c r="L551">
        <v>90</v>
      </c>
      <c r="M551">
        <v>59</v>
      </c>
      <c r="N551">
        <v>59</v>
      </c>
      <c r="O551">
        <v>69</v>
      </c>
      <c r="P551">
        <v>56</v>
      </c>
      <c r="Q551">
        <v>64</v>
      </c>
      <c r="R551">
        <v>61</v>
      </c>
      <c r="S551">
        <v>62</v>
      </c>
      <c r="T551">
        <v>76</v>
      </c>
      <c r="U551">
        <v>57</v>
      </c>
      <c r="V551">
        <v>68</v>
      </c>
      <c r="W551">
        <v>52</v>
      </c>
      <c r="X551">
        <v>70</v>
      </c>
      <c r="Y551">
        <v>46</v>
      </c>
    </row>
    <row r="552" spans="1:27" x14ac:dyDescent="0.3">
      <c r="A552" s="5" t="s">
        <v>32</v>
      </c>
      <c r="B552">
        <v>48</v>
      </c>
      <c r="C552">
        <v>74</v>
      </c>
      <c r="D552">
        <v>72</v>
      </c>
      <c r="E552">
        <v>50</v>
      </c>
      <c r="F552">
        <v>45</v>
      </c>
      <c r="G552">
        <v>62</v>
      </c>
      <c r="H552">
        <v>60</v>
      </c>
      <c r="I552">
        <v>133</v>
      </c>
      <c r="J552">
        <v>79</v>
      </c>
      <c r="K552">
        <v>90</v>
      </c>
      <c r="L552">
        <v>74</v>
      </c>
      <c r="M552">
        <v>58</v>
      </c>
      <c r="N552">
        <v>52</v>
      </c>
      <c r="O552">
        <v>53</v>
      </c>
      <c r="P552">
        <v>53</v>
      </c>
      <c r="Q552">
        <v>63</v>
      </c>
      <c r="R552">
        <v>68</v>
      </c>
      <c r="S552">
        <v>41</v>
      </c>
      <c r="T552">
        <v>49</v>
      </c>
      <c r="U552">
        <v>48</v>
      </c>
      <c r="V552">
        <v>51</v>
      </c>
      <c r="W552">
        <v>72</v>
      </c>
      <c r="X552">
        <v>56</v>
      </c>
      <c r="Y552">
        <v>67</v>
      </c>
    </row>
    <row r="553" spans="1:27" x14ac:dyDescent="0.3">
      <c r="A553" s="5" t="s">
        <v>34</v>
      </c>
      <c r="B553">
        <v>292</v>
      </c>
      <c r="C553">
        <v>243</v>
      </c>
      <c r="D553">
        <v>202</v>
      </c>
      <c r="E553">
        <v>189</v>
      </c>
      <c r="F553">
        <v>345</v>
      </c>
      <c r="G553">
        <v>235</v>
      </c>
      <c r="H553">
        <v>398</v>
      </c>
      <c r="I553">
        <v>436</v>
      </c>
      <c r="J553">
        <v>402</v>
      </c>
      <c r="K553">
        <v>141</v>
      </c>
      <c r="L553">
        <v>197</v>
      </c>
      <c r="M553">
        <v>125</v>
      </c>
      <c r="N553">
        <v>86</v>
      </c>
      <c r="O553">
        <v>74</v>
      </c>
      <c r="P553">
        <v>65</v>
      </c>
      <c r="Q553">
        <v>63</v>
      </c>
      <c r="R553">
        <v>56</v>
      </c>
      <c r="S553">
        <v>81</v>
      </c>
      <c r="T553">
        <v>105</v>
      </c>
      <c r="U553">
        <v>167</v>
      </c>
      <c r="V553">
        <v>86</v>
      </c>
      <c r="W553">
        <v>88</v>
      </c>
      <c r="X553">
        <v>193</v>
      </c>
      <c r="Y553">
        <v>194</v>
      </c>
    </row>
    <row r="554" spans="1:27" x14ac:dyDescent="0.3">
      <c r="A554" s="5" t="s">
        <v>36</v>
      </c>
      <c r="B554">
        <v>375</v>
      </c>
      <c r="C554">
        <v>125</v>
      </c>
      <c r="D554">
        <v>193</v>
      </c>
      <c r="E554">
        <v>250</v>
      </c>
      <c r="F554">
        <v>144</v>
      </c>
      <c r="G554">
        <v>218</v>
      </c>
      <c r="H554">
        <v>1001</v>
      </c>
      <c r="I554">
        <v>652</v>
      </c>
      <c r="J554">
        <v>351</v>
      </c>
      <c r="K554">
        <v>280</v>
      </c>
      <c r="L554">
        <v>214</v>
      </c>
      <c r="M554">
        <v>132</v>
      </c>
      <c r="N554">
        <v>131</v>
      </c>
      <c r="O554">
        <v>98</v>
      </c>
      <c r="P554">
        <v>144</v>
      </c>
      <c r="Q554">
        <v>120</v>
      </c>
      <c r="R554">
        <v>107</v>
      </c>
      <c r="S554">
        <v>98</v>
      </c>
      <c r="T554">
        <v>129</v>
      </c>
      <c r="U554">
        <v>198</v>
      </c>
      <c r="V554">
        <v>251</v>
      </c>
      <c r="W554">
        <v>153</v>
      </c>
      <c r="X554">
        <v>302</v>
      </c>
      <c r="Y554">
        <v>372</v>
      </c>
    </row>
    <row r="555" spans="1:27" x14ac:dyDescent="0.3">
      <c r="A555" s="5" t="s">
        <v>38</v>
      </c>
      <c r="B555">
        <v>272</v>
      </c>
      <c r="C555">
        <v>139</v>
      </c>
      <c r="D555">
        <v>189</v>
      </c>
      <c r="E555">
        <v>248</v>
      </c>
      <c r="F555">
        <v>324</v>
      </c>
      <c r="G555">
        <v>394</v>
      </c>
      <c r="H555">
        <v>612</v>
      </c>
      <c r="I555">
        <v>538</v>
      </c>
      <c r="J555">
        <v>272</v>
      </c>
      <c r="K555">
        <v>179</v>
      </c>
      <c r="L555">
        <v>171</v>
      </c>
      <c r="M555">
        <v>111</v>
      </c>
      <c r="N555">
        <v>191</v>
      </c>
      <c r="O555">
        <v>178</v>
      </c>
      <c r="P555">
        <v>131</v>
      </c>
      <c r="Q555">
        <v>101</v>
      </c>
      <c r="R555">
        <v>125</v>
      </c>
      <c r="S555">
        <v>106</v>
      </c>
      <c r="T555">
        <v>104</v>
      </c>
      <c r="U555">
        <v>156</v>
      </c>
      <c r="V555">
        <v>149</v>
      </c>
      <c r="W555">
        <v>181</v>
      </c>
      <c r="X555">
        <v>129</v>
      </c>
      <c r="Y555">
        <v>159</v>
      </c>
    </row>
    <row r="556" spans="1:27" x14ac:dyDescent="0.3">
      <c r="A556" s="5" t="s">
        <v>40</v>
      </c>
      <c r="B556">
        <v>291</v>
      </c>
      <c r="C556">
        <v>298</v>
      </c>
      <c r="D556">
        <v>413</v>
      </c>
      <c r="E556">
        <v>345</v>
      </c>
      <c r="F556">
        <v>245</v>
      </c>
      <c r="G556">
        <v>534</v>
      </c>
      <c r="H556">
        <v>609</v>
      </c>
      <c r="I556">
        <v>590</v>
      </c>
      <c r="J556">
        <v>364</v>
      </c>
      <c r="K556">
        <v>206</v>
      </c>
      <c r="L556">
        <v>147</v>
      </c>
      <c r="M556">
        <v>142</v>
      </c>
      <c r="N556">
        <v>149</v>
      </c>
      <c r="O556">
        <v>114</v>
      </c>
      <c r="P556">
        <v>154</v>
      </c>
      <c r="Q556">
        <v>106</v>
      </c>
      <c r="R556">
        <v>108</v>
      </c>
      <c r="S556">
        <v>89</v>
      </c>
      <c r="T556">
        <v>107</v>
      </c>
      <c r="U556">
        <v>219</v>
      </c>
      <c r="V556">
        <v>207</v>
      </c>
      <c r="W556">
        <v>247</v>
      </c>
      <c r="X556">
        <v>289</v>
      </c>
      <c r="Y556">
        <v>411</v>
      </c>
    </row>
    <row r="557" spans="1:27" x14ac:dyDescent="0.3">
      <c r="A557" s="5" t="s">
        <v>42</v>
      </c>
      <c r="B557">
        <v>176</v>
      </c>
      <c r="C557">
        <v>148</v>
      </c>
      <c r="D557">
        <v>208</v>
      </c>
      <c r="E557">
        <v>720</v>
      </c>
      <c r="F557">
        <v>369</v>
      </c>
      <c r="G557">
        <v>295</v>
      </c>
      <c r="H557">
        <v>777</v>
      </c>
      <c r="I557">
        <v>774</v>
      </c>
      <c r="J557">
        <v>578</v>
      </c>
      <c r="K557">
        <v>192</v>
      </c>
      <c r="L557">
        <v>152</v>
      </c>
      <c r="M557">
        <v>148</v>
      </c>
      <c r="N557">
        <v>94</v>
      </c>
      <c r="O557">
        <v>85</v>
      </c>
      <c r="P557">
        <v>62</v>
      </c>
      <c r="Q557">
        <v>84</v>
      </c>
      <c r="R557">
        <v>118</v>
      </c>
      <c r="S557">
        <v>131</v>
      </c>
      <c r="T557">
        <v>224</v>
      </c>
      <c r="U557">
        <v>89</v>
      </c>
      <c r="V557">
        <v>127</v>
      </c>
      <c r="W557">
        <v>169</v>
      </c>
      <c r="X557">
        <v>197</v>
      </c>
      <c r="Y557">
        <v>171</v>
      </c>
    </row>
    <row r="558" spans="1:27" x14ac:dyDescent="0.3">
      <c r="A558" s="5" t="s">
        <v>44</v>
      </c>
      <c r="B558">
        <v>206</v>
      </c>
      <c r="C558">
        <v>206</v>
      </c>
      <c r="D558">
        <v>203</v>
      </c>
      <c r="E558">
        <v>277</v>
      </c>
      <c r="F558">
        <v>293</v>
      </c>
      <c r="G558">
        <v>438</v>
      </c>
      <c r="H558">
        <v>326</v>
      </c>
      <c r="I558">
        <v>507</v>
      </c>
      <c r="J558">
        <v>504</v>
      </c>
      <c r="K558">
        <v>388</v>
      </c>
      <c r="L558">
        <v>191</v>
      </c>
      <c r="M558">
        <v>167</v>
      </c>
      <c r="N558">
        <v>110</v>
      </c>
      <c r="O558">
        <v>89</v>
      </c>
      <c r="P558">
        <v>97</v>
      </c>
      <c r="Q558">
        <v>60</v>
      </c>
      <c r="R558">
        <v>92</v>
      </c>
      <c r="S558">
        <v>97</v>
      </c>
      <c r="T558">
        <v>132</v>
      </c>
      <c r="U558">
        <v>146</v>
      </c>
      <c r="V558">
        <v>100</v>
      </c>
      <c r="W558">
        <v>148</v>
      </c>
      <c r="X558">
        <v>199</v>
      </c>
      <c r="Y558">
        <v>179</v>
      </c>
    </row>
    <row r="559" spans="1:27" x14ac:dyDescent="0.3">
      <c r="A559" s="5" t="s">
        <v>46</v>
      </c>
      <c r="B559">
        <v>76</v>
      </c>
      <c r="C559">
        <v>95</v>
      </c>
      <c r="D559">
        <v>188</v>
      </c>
      <c r="E559">
        <v>206</v>
      </c>
      <c r="F559">
        <v>138</v>
      </c>
      <c r="G559">
        <v>123</v>
      </c>
      <c r="H559">
        <v>166</v>
      </c>
      <c r="I559">
        <v>283</v>
      </c>
      <c r="J559">
        <v>325</v>
      </c>
      <c r="K559">
        <v>295</v>
      </c>
      <c r="L559">
        <v>184</v>
      </c>
      <c r="M559">
        <v>132</v>
      </c>
      <c r="N559">
        <v>103</v>
      </c>
      <c r="O559">
        <v>87</v>
      </c>
      <c r="P559">
        <v>77</v>
      </c>
      <c r="Q559">
        <v>87</v>
      </c>
      <c r="R559">
        <v>101</v>
      </c>
      <c r="S559">
        <v>106</v>
      </c>
      <c r="T559">
        <v>105</v>
      </c>
      <c r="U559">
        <v>119</v>
      </c>
      <c r="V559">
        <v>121</v>
      </c>
      <c r="W559">
        <v>184</v>
      </c>
      <c r="X559">
        <v>125</v>
      </c>
      <c r="Y559">
        <v>100</v>
      </c>
    </row>
    <row r="560" spans="1:27" x14ac:dyDescent="0.3">
      <c r="A560" s="5" t="s">
        <v>48</v>
      </c>
      <c r="B560">
        <v>149</v>
      </c>
      <c r="C560">
        <v>141</v>
      </c>
      <c r="D560">
        <v>232</v>
      </c>
      <c r="E560">
        <v>98</v>
      </c>
      <c r="F560">
        <v>200</v>
      </c>
      <c r="G560">
        <v>149</v>
      </c>
      <c r="H560">
        <v>169</v>
      </c>
      <c r="I560">
        <v>146</v>
      </c>
      <c r="J560">
        <v>237</v>
      </c>
      <c r="K560">
        <v>279</v>
      </c>
      <c r="L560">
        <v>226</v>
      </c>
      <c r="M560">
        <v>143</v>
      </c>
      <c r="N560">
        <v>99</v>
      </c>
      <c r="O560">
        <v>112</v>
      </c>
      <c r="P560">
        <v>82</v>
      </c>
      <c r="Q560">
        <v>157</v>
      </c>
      <c r="R560">
        <v>154</v>
      </c>
      <c r="S560">
        <v>174</v>
      </c>
      <c r="T560">
        <v>126</v>
      </c>
      <c r="U560">
        <v>115</v>
      </c>
      <c r="V560">
        <v>82</v>
      </c>
      <c r="W560">
        <v>128</v>
      </c>
      <c r="X560">
        <v>112</v>
      </c>
      <c r="Y560">
        <v>128</v>
      </c>
    </row>
    <row r="561" spans="1:25" x14ac:dyDescent="0.3">
      <c r="A561" s="5" t="s">
        <v>49</v>
      </c>
      <c r="B561">
        <v>62</v>
      </c>
      <c r="C561">
        <v>64</v>
      </c>
      <c r="D561">
        <v>61</v>
      </c>
      <c r="E561">
        <v>92</v>
      </c>
      <c r="F561">
        <v>112</v>
      </c>
      <c r="G561">
        <v>89</v>
      </c>
      <c r="H561">
        <v>84</v>
      </c>
      <c r="I561">
        <v>92</v>
      </c>
      <c r="J561">
        <v>98</v>
      </c>
      <c r="K561">
        <v>130</v>
      </c>
      <c r="L561">
        <v>152</v>
      </c>
      <c r="M561">
        <v>202</v>
      </c>
      <c r="N561">
        <v>180</v>
      </c>
      <c r="O561">
        <v>84</v>
      </c>
      <c r="P561">
        <v>116</v>
      </c>
      <c r="Q561">
        <v>83</v>
      </c>
      <c r="R561">
        <v>95</v>
      </c>
      <c r="S561">
        <v>84</v>
      </c>
      <c r="T561">
        <v>84</v>
      </c>
      <c r="U561">
        <v>58</v>
      </c>
      <c r="V561">
        <v>69</v>
      </c>
      <c r="W561">
        <v>54</v>
      </c>
      <c r="X561">
        <v>72</v>
      </c>
      <c r="Y561">
        <v>45</v>
      </c>
    </row>
  </sheetData>
  <sheetProtection sheet="1" objects="1" scenarios="1"/>
  <conditionalFormatting sqref="A4:Z19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AC38:XFD53 AC21:XFD36 AC4:XFD19 AC55:XFD70 AC72:XFD87 AC89:XFD104 AC106:XFD121 AC123:XFD138 AC140:XFD155 AC157:XFD172 AC174:XFD189 AC191:XFD206 AC208:XFD223 AC242:XFD257 AC259:XFD274 AC276:XFD291 AC293:XFD308 AC225:XFD240 AC310:XFD325 AC344:XFD359 AC361:XFD376 AC378:XFD393 AC395:XFD410 AC412:XFD427 AC429:XFD444 AC446:XFD461 AC463:XFD478 AC480:XFD495 AC497:XFD512 AC514:XFD529 AC531:XFD546 AC548:XFD1048576 AC327:XFD342">
    <cfRule type="cellIs" dxfId="1045" priority="213" operator="between">
      <formula>100</formula>
      <formula>"149,99"</formula>
    </cfRule>
    <cfRule type="cellIs" dxfId="1044" priority="214" operator="between">
      <formula>50</formula>
      <formula>99.999</formula>
    </cfRule>
  </conditionalFormatting>
  <conditionalFormatting sqref="A20:D20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N20:Y20 A4:Z19 A3:Y3 F20:K20 AB3 A1 AC38:XFD53 AC55:XFD70 AC72:XFD87 AC89:XFD104 AC106:XFD121 AC123:XFD138 AC140:XFD155 AC157:XFD172 AC174:XFD189 AC191:XFD206 AC208:XFD223 AC242:XFD257 AC259:XFD274 AC276:XFD291 AC293:XFD308 AC4:AC19 AD3:XFD19 AC21:XFD36 AB20:XFD20 AC225:XFD240 AC310:XFD325 AC344:XFD359 AC361:XFD376 AC378:XFD393 AC395:XFD410 AC412:XFD427 AC429:XFD444 AC446:XFD461 AC463:XFD478 AC480:XFD495 AC497:XFD512 AC514:XFD529 AC531:XFD546 AC548:XFD1048576 AC327:XFD342">
    <cfRule type="cellIs" dxfId="1043" priority="207" operator="between">
      <formula>600</formula>
      <formula>10000</formula>
    </cfRule>
    <cfRule type="cellIs" dxfId="1042" priority="208" operator="between">
      <formula>500</formula>
      <formula>599.9</formula>
    </cfRule>
    <cfRule type="cellIs" dxfId="1041" priority="209" operator="between">
      <formula>400</formula>
      <formula>499.9</formula>
    </cfRule>
    <cfRule type="cellIs" dxfId="1040" priority="210" operator="between">
      <formula>300</formula>
      <formula>399.9</formula>
    </cfRule>
    <cfRule type="cellIs" dxfId="1039" priority="211" operator="between">
      <formula>200</formula>
      <formula>299.9</formula>
    </cfRule>
    <cfRule type="cellIs" dxfId="1038" priority="212" operator="between">
      <formula>150</formula>
      <formula>199.99</formula>
    </cfRule>
  </conditionalFormatting>
  <conditionalFormatting sqref="E20">
    <cfRule type="cellIs" dxfId="1037" priority="201" operator="between">
      <formula>600</formula>
      <formula>10000</formula>
    </cfRule>
    <cfRule type="cellIs" dxfId="1036" priority="202" operator="between">
      <formula>500</formula>
      <formula>599.9</formula>
    </cfRule>
    <cfRule type="cellIs" dxfId="1035" priority="203" operator="between">
      <formula>400</formula>
      <formula>499.9</formula>
    </cfRule>
    <cfRule type="cellIs" dxfId="1034" priority="204" operator="between">
      <formula>300</formula>
      <formula>399.9</formula>
    </cfRule>
    <cfRule type="cellIs" dxfId="1033" priority="205" operator="between">
      <formula>200</formula>
      <formula>299.9</formula>
    </cfRule>
    <cfRule type="cellIs" dxfId="1032" priority="206" operator="between">
      <formula>150</formula>
      <formula>199.99</formula>
    </cfRule>
  </conditionalFormatting>
  <conditionalFormatting sqref="L20:M20">
    <cfRule type="cellIs" dxfId="1031" priority="195" operator="between">
      <formula>600</formula>
      <formula>10000</formula>
    </cfRule>
    <cfRule type="cellIs" dxfId="1030" priority="196" operator="between">
      <formula>500</formula>
      <formula>599.9</formula>
    </cfRule>
    <cfRule type="cellIs" dxfId="1029" priority="197" operator="between">
      <formula>400</formula>
      <formula>499.9</formula>
    </cfRule>
    <cfRule type="cellIs" dxfId="1028" priority="198" operator="between">
      <formula>300</formula>
      <formula>399.9</formula>
    </cfRule>
    <cfRule type="cellIs" dxfId="1027" priority="199" operator="between">
      <formula>200</formula>
      <formula>299.9</formula>
    </cfRule>
    <cfRule type="cellIs" dxfId="1026" priority="200" operator="between">
      <formula>150</formula>
      <formula>199.99</formula>
    </cfRule>
  </conditionalFormatting>
  <conditionalFormatting sqref="O37">
    <cfRule type="cellIs" dxfId="1025" priority="189" operator="between">
      <formula>600</formula>
      <formula>10000</formula>
    </cfRule>
    <cfRule type="cellIs" dxfId="1024" priority="190" operator="between">
      <formula>500</formula>
      <formula>599.9</formula>
    </cfRule>
    <cfRule type="cellIs" dxfId="1023" priority="191" operator="between">
      <formula>400</formula>
      <formula>499.9</formula>
    </cfRule>
    <cfRule type="cellIs" dxfId="1022" priority="192" operator="between">
      <formula>300</formula>
      <formula>399.9</formula>
    </cfRule>
    <cfRule type="cellIs" dxfId="1021" priority="193" operator="between">
      <formula>200</formula>
      <formula>299.9</formula>
    </cfRule>
    <cfRule type="cellIs" dxfId="1020" priority="194" operator="between">
      <formula>150</formula>
      <formula>199.99</formula>
    </cfRule>
  </conditionalFormatting>
  <conditionalFormatting sqref="O54">
    <cfRule type="cellIs" dxfId="1019" priority="183" operator="between">
      <formula>600</formula>
      <formula>10000</formula>
    </cfRule>
    <cfRule type="cellIs" dxfId="1018" priority="184" operator="between">
      <formula>500</formula>
      <formula>599.9</formula>
    </cfRule>
    <cfRule type="cellIs" dxfId="1017" priority="185" operator="between">
      <formula>400</formula>
      <formula>499.9</formula>
    </cfRule>
    <cfRule type="cellIs" dxfId="1016" priority="186" operator="between">
      <formula>300</formula>
      <formula>399.9</formula>
    </cfRule>
    <cfRule type="cellIs" dxfId="1015" priority="187" operator="between">
      <formula>200</formula>
      <formula>299.9</formula>
    </cfRule>
    <cfRule type="cellIs" dxfId="1014" priority="188" operator="between">
      <formula>150</formula>
      <formula>199.99</formula>
    </cfRule>
  </conditionalFormatting>
  <conditionalFormatting sqref="O71">
    <cfRule type="cellIs" dxfId="1013" priority="177" operator="between">
      <formula>600</formula>
      <formula>10000</formula>
    </cfRule>
    <cfRule type="cellIs" dxfId="1012" priority="178" operator="between">
      <formula>500</formula>
      <formula>599.9</formula>
    </cfRule>
    <cfRule type="cellIs" dxfId="1011" priority="179" operator="between">
      <formula>400</formula>
      <formula>499.9</formula>
    </cfRule>
    <cfRule type="cellIs" dxfId="1010" priority="180" operator="between">
      <formula>300</formula>
      <formula>399.9</formula>
    </cfRule>
    <cfRule type="cellIs" dxfId="1009" priority="181" operator="between">
      <formula>200</formula>
      <formula>299.9</formula>
    </cfRule>
    <cfRule type="cellIs" dxfId="1008" priority="182" operator="between">
      <formula>150</formula>
      <formula>199.99</formula>
    </cfRule>
  </conditionalFormatting>
  <conditionalFormatting sqref="O88">
    <cfRule type="cellIs" dxfId="1007" priority="171" operator="between">
      <formula>600</formula>
      <formula>10000</formula>
    </cfRule>
    <cfRule type="cellIs" dxfId="1006" priority="172" operator="between">
      <formula>500</formula>
      <formula>599.9</formula>
    </cfRule>
    <cfRule type="cellIs" dxfId="1005" priority="173" operator="between">
      <formula>400</formula>
      <formula>499.9</formula>
    </cfRule>
    <cfRule type="cellIs" dxfId="1004" priority="174" operator="between">
      <formula>300</formula>
      <formula>399.9</formula>
    </cfRule>
    <cfRule type="cellIs" dxfId="1003" priority="175" operator="between">
      <formula>200</formula>
      <formula>299.9</formula>
    </cfRule>
    <cfRule type="cellIs" dxfId="1002" priority="176" operator="between">
      <formula>150</formula>
      <formula>199.99</formula>
    </cfRule>
  </conditionalFormatting>
  <conditionalFormatting sqref="O105">
    <cfRule type="cellIs" dxfId="1001" priority="165" operator="between">
      <formula>600</formula>
      <formula>10000</formula>
    </cfRule>
    <cfRule type="cellIs" dxfId="1000" priority="166" operator="between">
      <formula>500</formula>
      <formula>599.9</formula>
    </cfRule>
    <cfRule type="cellIs" dxfId="999" priority="167" operator="between">
      <formula>400</formula>
      <formula>499.9</formula>
    </cfRule>
    <cfRule type="cellIs" dxfId="998" priority="168" operator="between">
      <formula>300</formula>
      <formula>399.9</formula>
    </cfRule>
    <cfRule type="cellIs" dxfId="997" priority="169" operator="between">
      <formula>200</formula>
      <formula>299.9</formula>
    </cfRule>
    <cfRule type="cellIs" dxfId="996" priority="170" operator="between">
      <formula>150</formula>
      <formula>199.99</formula>
    </cfRule>
  </conditionalFormatting>
  <conditionalFormatting sqref="O122">
    <cfRule type="cellIs" dxfId="995" priority="159" operator="between">
      <formula>600</formula>
      <formula>10000</formula>
    </cfRule>
    <cfRule type="cellIs" dxfId="994" priority="160" operator="between">
      <formula>500</formula>
      <formula>599.9</formula>
    </cfRule>
    <cfRule type="cellIs" dxfId="993" priority="161" operator="between">
      <formula>400</formula>
      <formula>499.9</formula>
    </cfRule>
    <cfRule type="cellIs" dxfId="992" priority="162" operator="between">
      <formula>300</formula>
      <formula>399.9</formula>
    </cfRule>
    <cfRule type="cellIs" dxfId="991" priority="163" operator="between">
      <formula>200</formula>
      <formula>299.9</formula>
    </cfRule>
    <cfRule type="cellIs" dxfId="990" priority="164" operator="between">
      <formula>150</formula>
      <formula>199.99</formula>
    </cfRule>
  </conditionalFormatting>
  <conditionalFormatting sqref="O139">
    <cfRule type="cellIs" dxfId="989" priority="153" operator="between">
      <formula>600</formula>
      <formula>10000</formula>
    </cfRule>
    <cfRule type="cellIs" dxfId="988" priority="154" operator="between">
      <formula>500</formula>
      <formula>599.9</formula>
    </cfRule>
    <cfRule type="cellIs" dxfId="987" priority="155" operator="between">
      <formula>400</formula>
      <formula>499.9</formula>
    </cfRule>
    <cfRule type="cellIs" dxfId="986" priority="156" operator="between">
      <formula>300</formula>
      <formula>399.9</formula>
    </cfRule>
    <cfRule type="cellIs" dxfId="985" priority="157" operator="between">
      <formula>200</formula>
      <formula>299.9</formula>
    </cfRule>
    <cfRule type="cellIs" dxfId="984" priority="158" operator="between">
      <formula>150</formula>
      <formula>199.99</formula>
    </cfRule>
  </conditionalFormatting>
  <conditionalFormatting sqref="O156">
    <cfRule type="cellIs" dxfId="983" priority="147" operator="between">
      <formula>600</formula>
      <formula>10000</formula>
    </cfRule>
    <cfRule type="cellIs" dxfId="982" priority="148" operator="between">
      <formula>500</formula>
      <formula>599.9</formula>
    </cfRule>
    <cfRule type="cellIs" dxfId="981" priority="149" operator="between">
      <formula>400</formula>
      <formula>499.9</formula>
    </cfRule>
    <cfRule type="cellIs" dxfId="980" priority="150" operator="between">
      <formula>300</formula>
      <formula>399.9</formula>
    </cfRule>
    <cfRule type="cellIs" dxfId="979" priority="151" operator="between">
      <formula>200</formula>
      <formula>299.9</formula>
    </cfRule>
    <cfRule type="cellIs" dxfId="978" priority="152" operator="between">
      <formula>150</formula>
      <formula>199.99</formula>
    </cfRule>
  </conditionalFormatting>
  <conditionalFormatting sqref="O173">
    <cfRule type="cellIs" dxfId="977" priority="141" operator="between">
      <formula>600</formula>
      <formula>10000</formula>
    </cfRule>
    <cfRule type="cellIs" dxfId="976" priority="142" operator="between">
      <formula>500</formula>
      <formula>599.9</formula>
    </cfRule>
    <cfRule type="cellIs" dxfId="975" priority="143" operator="between">
      <formula>400</formula>
      <formula>499.9</formula>
    </cfRule>
    <cfRule type="cellIs" dxfId="974" priority="144" operator="between">
      <formula>300</formula>
      <formula>399.9</formula>
    </cfRule>
    <cfRule type="cellIs" dxfId="973" priority="145" operator="between">
      <formula>200</formula>
      <formula>299.9</formula>
    </cfRule>
    <cfRule type="cellIs" dxfId="972" priority="146" operator="between">
      <formula>150</formula>
      <formula>199.99</formula>
    </cfRule>
  </conditionalFormatting>
  <conditionalFormatting sqref="O190">
    <cfRule type="cellIs" dxfId="971" priority="135" operator="between">
      <formula>600</formula>
      <formula>10000</formula>
    </cfRule>
    <cfRule type="cellIs" dxfId="970" priority="136" operator="between">
      <formula>500</formula>
      <formula>599.9</formula>
    </cfRule>
    <cfRule type="cellIs" dxfId="969" priority="137" operator="between">
      <formula>400</formula>
      <formula>499.9</formula>
    </cfRule>
    <cfRule type="cellIs" dxfId="968" priority="138" operator="between">
      <formula>300</formula>
      <formula>399.9</formula>
    </cfRule>
    <cfRule type="cellIs" dxfId="967" priority="139" operator="between">
      <formula>200</formula>
      <formula>299.9</formula>
    </cfRule>
    <cfRule type="cellIs" dxfId="966" priority="140" operator="between">
      <formula>150</formula>
      <formula>199.99</formula>
    </cfRule>
  </conditionalFormatting>
  <conditionalFormatting sqref="O207">
    <cfRule type="cellIs" dxfId="965" priority="129" operator="between">
      <formula>600</formula>
      <formula>10000</formula>
    </cfRule>
    <cfRule type="cellIs" dxfId="964" priority="130" operator="between">
      <formula>500</formula>
      <formula>599.9</formula>
    </cfRule>
    <cfRule type="cellIs" dxfId="963" priority="131" operator="between">
      <formula>400</formula>
      <formula>499.9</formula>
    </cfRule>
    <cfRule type="cellIs" dxfId="962" priority="132" operator="between">
      <formula>300</formula>
      <formula>399.9</formula>
    </cfRule>
    <cfRule type="cellIs" dxfId="961" priority="133" operator="between">
      <formula>200</formula>
      <formula>299.9</formula>
    </cfRule>
    <cfRule type="cellIs" dxfId="960" priority="134" operator="between">
      <formula>150</formula>
      <formula>199.99</formula>
    </cfRule>
  </conditionalFormatting>
  <conditionalFormatting sqref="O224">
    <cfRule type="cellIs" dxfId="959" priority="123" operator="between">
      <formula>600</formula>
      <formula>10000</formula>
    </cfRule>
    <cfRule type="cellIs" dxfId="958" priority="124" operator="between">
      <formula>500</formula>
      <formula>599.9</formula>
    </cfRule>
    <cfRule type="cellIs" dxfId="957" priority="125" operator="between">
      <formula>400</formula>
      <formula>499.9</formula>
    </cfRule>
    <cfRule type="cellIs" dxfId="956" priority="126" operator="between">
      <formula>300</formula>
      <formula>399.9</formula>
    </cfRule>
    <cfRule type="cellIs" dxfId="955" priority="127" operator="between">
      <formula>200</formula>
      <formula>299.9</formula>
    </cfRule>
    <cfRule type="cellIs" dxfId="954" priority="128" operator="between">
      <formula>150</formula>
      <formula>199.99</formula>
    </cfRule>
  </conditionalFormatting>
  <conditionalFormatting sqref="O241">
    <cfRule type="cellIs" dxfId="953" priority="117" operator="between">
      <formula>600</formula>
      <formula>10000</formula>
    </cfRule>
    <cfRule type="cellIs" dxfId="952" priority="118" operator="between">
      <formula>500</formula>
      <formula>599.9</formula>
    </cfRule>
    <cfRule type="cellIs" dxfId="951" priority="119" operator="between">
      <formula>400</formula>
      <formula>499.9</formula>
    </cfRule>
    <cfRule type="cellIs" dxfId="950" priority="120" operator="between">
      <formula>300</formula>
      <formula>399.9</formula>
    </cfRule>
    <cfRule type="cellIs" dxfId="949" priority="121" operator="between">
      <formula>200</formula>
      <formula>299.9</formula>
    </cfRule>
    <cfRule type="cellIs" dxfId="948" priority="122" operator="between">
      <formula>150</formula>
      <formula>199.99</formula>
    </cfRule>
  </conditionalFormatting>
  <conditionalFormatting sqref="O258">
    <cfRule type="cellIs" dxfId="947" priority="111" operator="between">
      <formula>600</formula>
      <formula>10000</formula>
    </cfRule>
    <cfRule type="cellIs" dxfId="946" priority="112" operator="between">
      <formula>500</formula>
      <formula>599.9</formula>
    </cfRule>
    <cfRule type="cellIs" dxfId="945" priority="113" operator="between">
      <formula>400</formula>
      <formula>499.9</formula>
    </cfRule>
    <cfRule type="cellIs" dxfId="944" priority="114" operator="between">
      <formula>300</formula>
      <formula>399.9</formula>
    </cfRule>
    <cfRule type="cellIs" dxfId="943" priority="115" operator="between">
      <formula>200</formula>
      <formula>299.9</formula>
    </cfRule>
    <cfRule type="cellIs" dxfId="942" priority="116" operator="between">
      <formula>150</formula>
      <formula>199.99</formula>
    </cfRule>
  </conditionalFormatting>
  <conditionalFormatting sqref="O275">
    <cfRule type="cellIs" dxfId="941" priority="105" operator="between">
      <formula>600</formula>
      <formula>10000</formula>
    </cfRule>
    <cfRule type="cellIs" dxfId="940" priority="106" operator="between">
      <formula>500</formula>
      <formula>599.9</formula>
    </cfRule>
    <cfRule type="cellIs" dxfId="939" priority="107" operator="between">
      <formula>400</formula>
      <formula>499.9</formula>
    </cfRule>
    <cfRule type="cellIs" dxfId="938" priority="108" operator="between">
      <formula>300</formula>
      <formula>399.9</formula>
    </cfRule>
    <cfRule type="cellIs" dxfId="937" priority="109" operator="between">
      <formula>200</formula>
      <formula>299.9</formula>
    </cfRule>
    <cfRule type="cellIs" dxfId="936" priority="110" operator="between">
      <formula>150</formula>
      <formula>199.99</formula>
    </cfRule>
  </conditionalFormatting>
  <conditionalFormatting sqref="O292">
    <cfRule type="cellIs" dxfId="935" priority="99" operator="between">
      <formula>600</formula>
      <formula>10000</formula>
    </cfRule>
    <cfRule type="cellIs" dxfId="934" priority="100" operator="between">
      <formula>500</formula>
      <formula>599.9</formula>
    </cfRule>
    <cfRule type="cellIs" dxfId="933" priority="101" operator="between">
      <formula>400</formula>
      <formula>499.9</formula>
    </cfRule>
    <cfRule type="cellIs" dxfId="932" priority="102" operator="between">
      <formula>300</formula>
      <formula>399.9</formula>
    </cfRule>
    <cfRule type="cellIs" dxfId="931" priority="103" operator="between">
      <formula>200</formula>
      <formula>299.9</formula>
    </cfRule>
    <cfRule type="cellIs" dxfId="930" priority="104" operator="between">
      <formula>150</formula>
      <formula>199.99</formula>
    </cfRule>
  </conditionalFormatting>
  <conditionalFormatting sqref="O309">
    <cfRule type="cellIs" dxfId="929" priority="93" operator="between">
      <formula>600</formula>
      <formula>10000</formula>
    </cfRule>
    <cfRule type="cellIs" dxfId="928" priority="94" operator="between">
      <formula>500</formula>
      <formula>599.9</formula>
    </cfRule>
    <cfRule type="cellIs" dxfId="927" priority="95" operator="between">
      <formula>400</formula>
      <formula>499.9</formula>
    </cfRule>
    <cfRule type="cellIs" dxfId="926" priority="96" operator="between">
      <formula>300</formula>
      <formula>399.9</formula>
    </cfRule>
    <cfRule type="cellIs" dxfId="925" priority="97" operator="between">
      <formula>200</formula>
      <formula>299.9</formula>
    </cfRule>
    <cfRule type="cellIs" dxfId="924" priority="98" operator="between">
      <formula>150</formula>
      <formula>199.99</formula>
    </cfRule>
  </conditionalFormatting>
  <conditionalFormatting sqref="O326">
    <cfRule type="cellIs" dxfId="923" priority="87" operator="between">
      <formula>600</formula>
      <formula>10000</formula>
    </cfRule>
    <cfRule type="cellIs" dxfId="922" priority="88" operator="between">
      <formula>500</formula>
      <formula>599.9</formula>
    </cfRule>
    <cfRule type="cellIs" dxfId="921" priority="89" operator="between">
      <formula>400</formula>
      <formula>499.9</formula>
    </cfRule>
    <cfRule type="cellIs" dxfId="920" priority="90" operator="between">
      <formula>300</formula>
      <formula>399.9</formula>
    </cfRule>
    <cfRule type="cellIs" dxfId="919" priority="91" operator="between">
      <formula>200</formula>
      <formula>299.9</formula>
    </cfRule>
    <cfRule type="cellIs" dxfId="918" priority="92" operator="between">
      <formula>150</formula>
      <formula>199.99</formula>
    </cfRule>
  </conditionalFormatting>
  <conditionalFormatting sqref="O343">
    <cfRule type="cellIs" dxfId="917" priority="81" operator="between">
      <formula>600</formula>
      <formula>10000</formula>
    </cfRule>
    <cfRule type="cellIs" dxfId="916" priority="82" operator="between">
      <formula>500</formula>
      <formula>599.9</formula>
    </cfRule>
    <cfRule type="cellIs" dxfId="915" priority="83" operator="between">
      <formula>400</formula>
      <formula>499.9</formula>
    </cfRule>
    <cfRule type="cellIs" dxfId="914" priority="84" operator="between">
      <formula>300</formula>
      <formula>399.9</formula>
    </cfRule>
    <cfRule type="cellIs" dxfId="913" priority="85" operator="between">
      <formula>200</formula>
      <formula>299.9</formula>
    </cfRule>
    <cfRule type="cellIs" dxfId="912" priority="86" operator="between">
      <formula>150</formula>
      <formula>199.99</formula>
    </cfRule>
  </conditionalFormatting>
  <conditionalFormatting sqref="O360">
    <cfRule type="cellIs" dxfId="911" priority="75" operator="between">
      <formula>600</formula>
      <formula>10000</formula>
    </cfRule>
    <cfRule type="cellIs" dxfId="910" priority="76" operator="between">
      <formula>500</formula>
      <formula>599.9</formula>
    </cfRule>
    <cfRule type="cellIs" dxfId="909" priority="77" operator="between">
      <formula>400</formula>
      <formula>499.9</formula>
    </cfRule>
    <cfRule type="cellIs" dxfId="908" priority="78" operator="between">
      <formula>300</formula>
      <formula>399.9</formula>
    </cfRule>
    <cfRule type="cellIs" dxfId="907" priority="79" operator="between">
      <formula>200</formula>
      <formula>299.9</formula>
    </cfRule>
    <cfRule type="cellIs" dxfId="906" priority="80" operator="between">
      <formula>150</formula>
      <formula>199.99</formula>
    </cfRule>
  </conditionalFormatting>
  <conditionalFormatting sqref="O377">
    <cfRule type="cellIs" dxfId="905" priority="69" operator="between">
      <formula>600</formula>
      <formula>10000</formula>
    </cfRule>
    <cfRule type="cellIs" dxfId="904" priority="70" operator="between">
      <formula>500</formula>
      <formula>599.9</formula>
    </cfRule>
    <cfRule type="cellIs" dxfId="903" priority="71" operator="between">
      <formula>400</formula>
      <formula>499.9</formula>
    </cfRule>
    <cfRule type="cellIs" dxfId="902" priority="72" operator="between">
      <formula>300</formula>
      <formula>399.9</formula>
    </cfRule>
    <cfRule type="cellIs" dxfId="901" priority="73" operator="between">
      <formula>200</formula>
      <formula>299.9</formula>
    </cfRule>
    <cfRule type="cellIs" dxfId="900" priority="74" operator="between">
      <formula>150</formula>
      <formula>199.99</formula>
    </cfRule>
  </conditionalFormatting>
  <conditionalFormatting sqref="O394">
    <cfRule type="cellIs" dxfId="899" priority="63" operator="between">
      <formula>600</formula>
      <formula>10000</formula>
    </cfRule>
    <cfRule type="cellIs" dxfId="898" priority="64" operator="between">
      <formula>500</formula>
      <formula>599.9</formula>
    </cfRule>
    <cfRule type="cellIs" dxfId="897" priority="65" operator="between">
      <formula>400</formula>
      <formula>499.9</formula>
    </cfRule>
    <cfRule type="cellIs" dxfId="896" priority="66" operator="between">
      <formula>300</formula>
      <formula>399.9</formula>
    </cfRule>
    <cfRule type="cellIs" dxfId="895" priority="67" operator="between">
      <formula>200</formula>
      <formula>299.9</formula>
    </cfRule>
    <cfRule type="cellIs" dxfId="894" priority="68" operator="between">
      <formula>150</formula>
      <formula>199.99</formula>
    </cfRule>
  </conditionalFormatting>
  <conditionalFormatting sqref="O411">
    <cfRule type="cellIs" dxfId="893" priority="57" operator="between">
      <formula>600</formula>
      <formula>10000</formula>
    </cfRule>
    <cfRule type="cellIs" dxfId="892" priority="58" operator="between">
      <formula>500</formula>
      <formula>599.9</formula>
    </cfRule>
    <cfRule type="cellIs" dxfId="891" priority="59" operator="between">
      <formula>400</formula>
      <formula>499.9</formula>
    </cfRule>
    <cfRule type="cellIs" dxfId="890" priority="60" operator="between">
      <formula>300</formula>
      <formula>399.9</formula>
    </cfRule>
    <cfRule type="cellIs" dxfId="889" priority="61" operator="between">
      <formula>200</formula>
      <formula>299.9</formula>
    </cfRule>
    <cfRule type="cellIs" dxfId="888" priority="62" operator="between">
      <formula>150</formula>
      <formula>199.99</formula>
    </cfRule>
  </conditionalFormatting>
  <conditionalFormatting sqref="O428">
    <cfRule type="cellIs" dxfId="887" priority="51" operator="between">
      <formula>600</formula>
      <formula>10000</formula>
    </cfRule>
    <cfRule type="cellIs" dxfId="886" priority="52" operator="between">
      <formula>500</formula>
      <formula>599.9</formula>
    </cfRule>
    <cfRule type="cellIs" dxfId="885" priority="53" operator="between">
      <formula>400</formula>
      <formula>499.9</formula>
    </cfRule>
    <cfRule type="cellIs" dxfId="884" priority="54" operator="between">
      <formula>300</formula>
      <formula>399.9</formula>
    </cfRule>
    <cfRule type="cellIs" dxfId="883" priority="55" operator="between">
      <formula>200</formula>
      <formula>299.9</formula>
    </cfRule>
    <cfRule type="cellIs" dxfId="882" priority="56" operator="between">
      <formula>150</formula>
      <formula>199.99</formula>
    </cfRule>
  </conditionalFormatting>
  <conditionalFormatting sqref="O445">
    <cfRule type="cellIs" dxfId="881" priority="45" operator="between">
      <formula>600</formula>
      <formula>10000</formula>
    </cfRule>
    <cfRule type="cellIs" dxfId="880" priority="46" operator="between">
      <formula>500</formula>
      <formula>599.9</formula>
    </cfRule>
    <cfRule type="cellIs" dxfId="879" priority="47" operator="between">
      <formula>400</formula>
      <formula>499.9</formula>
    </cfRule>
    <cfRule type="cellIs" dxfId="878" priority="48" operator="between">
      <formula>300</formula>
      <formula>399.9</formula>
    </cfRule>
    <cfRule type="cellIs" dxfId="877" priority="49" operator="between">
      <formula>200</formula>
      <formula>299.9</formula>
    </cfRule>
    <cfRule type="cellIs" dxfId="876" priority="50" operator="between">
      <formula>150</formula>
      <formula>199.99</formula>
    </cfRule>
  </conditionalFormatting>
  <conditionalFormatting sqref="O462">
    <cfRule type="cellIs" dxfId="875" priority="39" operator="between">
      <formula>600</formula>
      <formula>10000</formula>
    </cfRule>
    <cfRule type="cellIs" dxfId="874" priority="40" operator="between">
      <formula>500</formula>
      <formula>599.9</formula>
    </cfRule>
    <cfRule type="cellIs" dxfId="873" priority="41" operator="between">
      <formula>400</formula>
      <formula>499.9</formula>
    </cfRule>
    <cfRule type="cellIs" dxfId="872" priority="42" operator="between">
      <formula>300</formula>
      <formula>399.9</formula>
    </cfRule>
    <cfRule type="cellIs" dxfId="871" priority="43" operator="between">
      <formula>200</formula>
      <formula>299.9</formula>
    </cfRule>
    <cfRule type="cellIs" dxfId="870" priority="44" operator="between">
      <formula>150</formula>
      <formula>199.99</formula>
    </cfRule>
  </conditionalFormatting>
  <conditionalFormatting sqref="O479">
    <cfRule type="cellIs" dxfId="869" priority="33" operator="between">
      <formula>600</formula>
      <formula>10000</formula>
    </cfRule>
    <cfRule type="cellIs" dxfId="868" priority="34" operator="between">
      <formula>500</formula>
      <formula>599.9</formula>
    </cfRule>
    <cfRule type="cellIs" dxfId="867" priority="35" operator="between">
      <formula>400</formula>
      <formula>499.9</formula>
    </cfRule>
    <cfRule type="cellIs" dxfId="866" priority="36" operator="between">
      <formula>300</formula>
      <formula>399.9</formula>
    </cfRule>
    <cfRule type="cellIs" dxfId="865" priority="37" operator="between">
      <formula>200</formula>
      <formula>299.9</formula>
    </cfRule>
    <cfRule type="cellIs" dxfId="864" priority="38" operator="between">
      <formula>150</formula>
      <formula>199.99</formula>
    </cfRule>
  </conditionalFormatting>
  <conditionalFormatting sqref="O496">
    <cfRule type="cellIs" dxfId="863" priority="27" operator="between">
      <formula>600</formula>
      <formula>10000</formula>
    </cfRule>
    <cfRule type="cellIs" dxfId="862" priority="28" operator="between">
      <formula>500</formula>
      <formula>599.9</formula>
    </cfRule>
    <cfRule type="cellIs" dxfId="861" priority="29" operator="between">
      <formula>400</formula>
      <formula>499.9</formula>
    </cfRule>
    <cfRule type="cellIs" dxfId="860" priority="30" operator="between">
      <formula>300</formula>
      <formula>399.9</formula>
    </cfRule>
    <cfRule type="cellIs" dxfId="859" priority="31" operator="between">
      <formula>200</formula>
      <formula>299.9</formula>
    </cfRule>
    <cfRule type="cellIs" dxfId="858" priority="32" operator="between">
      <formula>150</formula>
      <formula>199.99</formula>
    </cfRule>
  </conditionalFormatting>
  <conditionalFormatting sqref="O513">
    <cfRule type="cellIs" dxfId="857" priority="21" operator="between">
      <formula>600</formula>
      <formula>10000</formula>
    </cfRule>
    <cfRule type="cellIs" dxfId="856" priority="22" operator="between">
      <formula>500</formula>
      <formula>599.9</formula>
    </cfRule>
    <cfRule type="cellIs" dxfId="855" priority="23" operator="between">
      <formula>400</formula>
      <formula>499.9</formula>
    </cfRule>
    <cfRule type="cellIs" dxfId="854" priority="24" operator="between">
      <formula>300</formula>
      <formula>399.9</formula>
    </cfRule>
    <cfRule type="cellIs" dxfId="853" priority="25" operator="between">
      <formula>200</formula>
      <formula>299.9</formula>
    </cfRule>
    <cfRule type="cellIs" dxfId="852" priority="26" operator="between">
      <formula>150</formula>
      <formula>199.99</formula>
    </cfRule>
  </conditionalFormatting>
  <conditionalFormatting sqref="O530">
    <cfRule type="cellIs" dxfId="851" priority="15" operator="between">
      <formula>600</formula>
      <formula>10000</formula>
    </cfRule>
    <cfRule type="cellIs" dxfId="850" priority="16" operator="between">
      <formula>500</formula>
      <formula>599.9</formula>
    </cfRule>
    <cfRule type="cellIs" dxfId="849" priority="17" operator="between">
      <formula>400</formula>
      <formula>499.9</formula>
    </cfRule>
    <cfRule type="cellIs" dxfId="848" priority="18" operator="between">
      <formula>300</formula>
      <formula>399.9</formula>
    </cfRule>
    <cfRule type="cellIs" dxfId="847" priority="19" operator="between">
      <formula>200</formula>
      <formula>299.9</formula>
    </cfRule>
    <cfRule type="cellIs" dxfId="846" priority="20" operator="between">
      <formula>150</formula>
      <formula>199.99</formula>
    </cfRule>
  </conditionalFormatting>
  <conditionalFormatting sqref="O547">
    <cfRule type="cellIs" dxfId="845" priority="9" operator="between">
      <formula>600</formula>
      <formula>10000</formula>
    </cfRule>
    <cfRule type="cellIs" dxfId="844" priority="10" operator="between">
      <formula>500</formula>
      <formula>599.9</formula>
    </cfRule>
    <cfRule type="cellIs" dxfId="843" priority="11" operator="between">
      <formula>400</formula>
      <formula>499.9</formula>
    </cfRule>
    <cfRule type="cellIs" dxfId="842" priority="12" operator="between">
      <formula>300</formula>
      <formula>399.9</formula>
    </cfRule>
    <cfRule type="cellIs" dxfId="841" priority="13" operator="between">
      <formula>200</formula>
      <formula>299.9</formula>
    </cfRule>
    <cfRule type="cellIs" dxfId="840" priority="14" operator="between">
      <formula>150</formula>
      <formula>199.99</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61"/>
  <sheetViews>
    <sheetView zoomScaleNormal="100" workbookViewId="0">
      <selection activeCell="AB1" sqref="AB1"/>
    </sheetView>
  </sheetViews>
  <sheetFormatPr defaultRowHeight="14.4" x14ac:dyDescent="0.3"/>
  <cols>
    <col min="1" max="1" width="10.5546875" style="5" customWidth="1"/>
    <col min="2" max="10" width="4.6640625" customWidth="1"/>
    <col min="11" max="11" width="5.109375" customWidth="1"/>
    <col min="12" max="25" width="4.6640625" customWidth="1"/>
    <col min="28" max="28" width="8.88671875" style="6"/>
  </cols>
  <sheetData>
    <row r="1" spans="1:28" x14ac:dyDescent="0.3">
      <c r="A1" s="20" t="s">
        <v>54</v>
      </c>
    </row>
    <row r="3" spans="1:28" s="4" customFormat="1" ht="16.2" x14ac:dyDescent="0.3">
      <c r="A3" s="3" t="s">
        <v>24</v>
      </c>
      <c r="D3" s="3">
        <v>2</v>
      </c>
      <c r="E3" s="4" t="s">
        <v>51</v>
      </c>
      <c r="K3" s="4">
        <v>100</v>
      </c>
      <c r="L3" s="4" t="s">
        <v>25</v>
      </c>
      <c r="M3" s="4" t="s">
        <v>26</v>
      </c>
      <c r="N3" s="19">
        <v>0.01</v>
      </c>
      <c r="O3" s="15" t="s">
        <v>50</v>
      </c>
      <c r="AA3" s="5"/>
    </row>
    <row r="5" spans="1:28" s="4" customFormat="1" x14ac:dyDescent="0.3">
      <c r="A5" s="5" t="s">
        <v>27</v>
      </c>
      <c r="B5" s="4">
        <v>0</v>
      </c>
      <c r="C5" s="4">
        <v>1</v>
      </c>
      <c r="D5" s="4">
        <v>2</v>
      </c>
      <c r="E5" s="4">
        <v>3</v>
      </c>
      <c r="F5" s="4">
        <v>4</v>
      </c>
      <c r="G5" s="4">
        <v>5</v>
      </c>
      <c r="H5" s="4">
        <v>6</v>
      </c>
      <c r="I5" s="4">
        <v>7</v>
      </c>
      <c r="J5" s="4">
        <v>8</v>
      </c>
      <c r="K5" s="4">
        <v>9</v>
      </c>
      <c r="L5" s="4">
        <v>10</v>
      </c>
      <c r="M5" s="4">
        <v>11</v>
      </c>
      <c r="N5" s="4">
        <v>12</v>
      </c>
      <c r="O5" s="4">
        <v>13</v>
      </c>
      <c r="P5" s="4">
        <v>14</v>
      </c>
      <c r="Q5" s="4">
        <v>15</v>
      </c>
      <c r="R5" s="4">
        <v>16</v>
      </c>
      <c r="S5" s="4">
        <v>17</v>
      </c>
      <c r="T5" s="4">
        <v>18</v>
      </c>
      <c r="U5" s="4">
        <v>19</v>
      </c>
      <c r="V5" s="4">
        <v>20</v>
      </c>
      <c r="W5" s="4">
        <v>21</v>
      </c>
      <c r="X5" s="4">
        <v>22</v>
      </c>
      <c r="Y5" s="4">
        <v>23</v>
      </c>
      <c r="AA5" s="4" t="s">
        <v>28</v>
      </c>
      <c r="AB5" s="5"/>
    </row>
    <row r="6" spans="1:28" x14ac:dyDescent="0.3">
      <c r="A6" s="5" t="s">
        <v>29</v>
      </c>
      <c r="B6">
        <v>2</v>
      </c>
      <c r="C6">
        <v>2</v>
      </c>
      <c r="D6">
        <v>2</v>
      </c>
      <c r="E6">
        <v>3</v>
      </c>
      <c r="F6">
        <v>5</v>
      </c>
      <c r="G6">
        <v>2</v>
      </c>
      <c r="H6">
        <v>4</v>
      </c>
      <c r="I6">
        <v>5</v>
      </c>
      <c r="J6">
        <v>3</v>
      </c>
      <c r="K6">
        <v>4</v>
      </c>
      <c r="L6">
        <v>6</v>
      </c>
      <c r="M6">
        <v>5</v>
      </c>
      <c r="N6">
        <v>3</v>
      </c>
      <c r="O6">
        <v>2</v>
      </c>
      <c r="P6">
        <v>2</v>
      </c>
      <c r="Q6">
        <v>2</v>
      </c>
      <c r="R6">
        <v>2</v>
      </c>
      <c r="S6">
        <v>3</v>
      </c>
      <c r="T6">
        <v>2</v>
      </c>
      <c r="U6">
        <v>2</v>
      </c>
      <c r="V6">
        <v>1</v>
      </c>
      <c r="W6">
        <v>3</v>
      </c>
      <c r="X6">
        <v>2</v>
      </c>
      <c r="Y6">
        <v>2</v>
      </c>
    </row>
    <row r="7" spans="1:28" x14ac:dyDescent="0.3">
      <c r="A7" s="5" t="s">
        <v>30</v>
      </c>
      <c r="B7">
        <v>1</v>
      </c>
      <c r="C7">
        <v>1</v>
      </c>
      <c r="D7">
        <v>1</v>
      </c>
      <c r="E7">
        <v>1</v>
      </c>
      <c r="F7">
        <v>1</v>
      </c>
      <c r="G7">
        <v>1</v>
      </c>
      <c r="H7">
        <v>1</v>
      </c>
      <c r="I7">
        <v>2</v>
      </c>
      <c r="J7">
        <v>3</v>
      </c>
      <c r="K7">
        <v>2</v>
      </c>
      <c r="L7">
        <v>2</v>
      </c>
      <c r="M7">
        <v>1</v>
      </c>
      <c r="N7">
        <v>2</v>
      </c>
      <c r="O7">
        <v>2</v>
      </c>
      <c r="P7">
        <v>1</v>
      </c>
      <c r="Q7">
        <v>1</v>
      </c>
      <c r="R7">
        <v>1</v>
      </c>
      <c r="S7">
        <v>1</v>
      </c>
      <c r="T7">
        <v>2</v>
      </c>
      <c r="U7">
        <v>1</v>
      </c>
      <c r="V7">
        <v>1</v>
      </c>
      <c r="W7">
        <v>1</v>
      </c>
      <c r="X7">
        <v>1</v>
      </c>
      <c r="Y7">
        <v>1</v>
      </c>
      <c r="AB7" s="6" t="s">
        <v>31</v>
      </c>
    </row>
    <row r="8" spans="1:28" x14ac:dyDescent="0.3">
      <c r="A8" s="5" t="s">
        <v>32</v>
      </c>
      <c r="B8">
        <v>2</v>
      </c>
      <c r="C8">
        <v>2</v>
      </c>
      <c r="D8">
        <v>1</v>
      </c>
      <c r="E8">
        <v>2</v>
      </c>
      <c r="F8">
        <v>2</v>
      </c>
      <c r="G8">
        <v>2</v>
      </c>
      <c r="H8">
        <v>2</v>
      </c>
      <c r="I8">
        <v>3</v>
      </c>
      <c r="J8">
        <v>3</v>
      </c>
      <c r="K8">
        <v>2</v>
      </c>
      <c r="L8">
        <v>3</v>
      </c>
      <c r="M8">
        <v>2</v>
      </c>
      <c r="N8">
        <v>2</v>
      </c>
      <c r="O8">
        <v>2</v>
      </c>
      <c r="P8">
        <v>1</v>
      </c>
      <c r="Q8">
        <v>2</v>
      </c>
      <c r="R8">
        <v>1</v>
      </c>
      <c r="S8">
        <v>1</v>
      </c>
      <c r="T8">
        <v>2</v>
      </c>
      <c r="U8">
        <v>2</v>
      </c>
      <c r="V8">
        <v>2</v>
      </c>
      <c r="W8">
        <v>1</v>
      </c>
      <c r="X8">
        <v>2</v>
      </c>
      <c r="Y8">
        <v>2</v>
      </c>
      <c r="AA8" s="7"/>
      <c r="AB8" s="6" t="s">
        <v>33</v>
      </c>
    </row>
    <row r="9" spans="1:28" x14ac:dyDescent="0.3">
      <c r="A9" s="5" t="s">
        <v>34</v>
      </c>
      <c r="B9">
        <v>5</v>
      </c>
      <c r="C9">
        <v>6</v>
      </c>
      <c r="D9">
        <v>5</v>
      </c>
      <c r="E9">
        <v>6</v>
      </c>
      <c r="F9">
        <v>6</v>
      </c>
      <c r="G9">
        <v>6</v>
      </c>
      <c r="H9">
        <v>10</v>
      </c>
      <c r="I9">
        <v>7</v>
      </c>
      <c r="J9">
        <v>5</v>
      </c>
      <c r="K9">
        <v>6</v>
      </c>
      <c r="L9">
        <v>6</v>
      </c>
      <c r="M9">
        <v>5</v>
      </c>
      <c r="N9">
        <v>5</v>
      </c>
      <c r="O9">
        <v>4</v>
      </c>
      <c r="P9">
        <v>4</v>
      </c>
      <c r="Q9">
        <v>2</v>
      </c>
      <c r="R9">
        <v>2</v>
      </c>
      <c r="S9">
        <v>2</v>
      </c>
      <c r="T9">
        <v>2</v>
      </c>
      <c r="U9">
        <v>3</v>
      </c>
      <c r="V9">
        <v>3</v>
      </c>
      <c r="W9">
        <v>4</v>
      </c>
      <c r="X9">
        <v>3</v>
      </c>
      <c r="Y9">
        <v>5</v>
      </c>
      <c r="AA9" s="8"/>
      <c r="AB9" s="6" t="s">
        <v>35</v>
      </c>
    </row>
    <row r="10" spans="1:28" x14ac:dyDescent="0.3">
      <c r="A10" s="5" t="s">
        <v>36</v>
      </c>
      <c r="B10">
        <v>8</v>
      </c>
      <c r="C10">
        <v>4</v>
      </c>
      <c r="D10">
        <v>7</v>
      </c>
      <c r="E10">
        <v>7</v>
      </c>
      <c r="F10">
        <v>5</v>
      </c>
      <c r="G10">
        <v>11</v>
      </c>
      <c r="H10">
        <v>18</v>
      </c>
      <c r="I10">
        <v>9</v>
      </c>
      <c r="J10">
        <v>8</v>
      </c>
      <c r="K10">
        <v>8</v>
      </c>
      <c r="L10">
        <v>10</v>
      </c>
      <c r="M10">
        <v>9</v>
      </c>
      <c r="N10">
        <v>8</v>
      </c>
      <c r="O10">
        <v>9</v>
      </c>
      <c r="P10">
        <v>9</v>
      </c>
      <c r="Q10">
        <v>7</v>
      </c>
      <c r="R10">
        <v>5</v>
      </c>
      <c r="S10">
        <v>3</v>
      </c>
      <c r="T10">
        <v>2</v>
      </c>
      <c r="U10">
        <v>5</v>
      </c>
      <c r="V10">
        <v>4</v>
      </c>
      <c r="W10">
        <v>11</v>
      </c>
      <c r="X10">
        <v>10</v>
      </c>
      <c r="Y10">
        <v>4</v>
      </c>
      <c r="AA10" s="9"/>
      <c r="AB10" s="6" t="s">
        <v>37</v>
      </c>
    </row>
    <row r="11" spans="1:28" x14ac:dyDescent="0.3">
      <c r="A11" s="5" t="s">
        <v>38</v>
      </c>
      <c r="B11">
        <v>6</v>
      </c>
      <c r="C11">
        <v>6</v>
      </c>
      <c r="D11">
        <v>7</v>
      </c>
      <c r="E11">
        <v>6</v>
      </c>
      <c r="F11">
        <v>8</v>
      </c>
      <c r="G11">
        <v>13</v>
      </c>
      <c r="H11">
        <v>20</v>
      </c>
      <c r="I11">
        <v>12</v>
      </c>
      <c r="J11">
        <v>7</v>
      </c>
      <c r="K11">
        <v>12</v>
      </c>
      <c r="L11">
        <v>13</v>
      </c>
      <c r="M11">
        <v>11</v>
      </c>
      <c r="N11">
        <v>11</v>
      </c>
      <c r="O11">
        <v>11</v>
      </c>
      <c r="P11">
        <v>8</v>
      </c>
      <c r="Q11">
        <v>6</v>
      </c>
      <c r="R11">
        <v>5</v>
      </c>
      <c r="S11">
        <v>2</v>
      </c>
      <c r="T11">
        <v>2</v>
      </c>
      <c r="U11">
        <v>4</v>
      </c>
      <c r="V11">
        <v>5</v>
      </c>
      <c r="W11">
        <v>7</v>
      </c>
      <c r="X11">
        <v>7</v>
      </c>
      <c r="Y11">
        <v>6</v>
      </c>
      <c r="AA11" s="10"/>
      <c r="AB11" s="6" t="s">
        <v>39</v>
      </c>
    </row>
    <row r="12" spans="1:28" x14ac:dyDescent="0.3">
      <c r="A12" s="5" t="s">
        <v>40</v>
      </c>
      <c r="B12">
        <v>19</v>
      </c>
      <c r="C12">
        <v>20</v>
      </c>
      <c r="D12">
        <v>13</v>
      </c>
      <c r="E12">
        <v>14</v>
      </c>
      <c r="F12">
        <v>9</v>
      </c>
      <c r="G12">
        <v>32</v>
      </c>
      <c r="H12">
        <v>32</v>
      </c>
      <c r="I12">
        <v>12</v>
      </c>
      <c r="J12">
        <v>10</v>
      </c>
      <c r="K12">
        <v>11</v>
      </c>
      <c r="L12">
        <v>11</v>
      </c>
      <c r="M12">
        <v>9</v>
      </c>
      <c r="N12">
        <v>11</v>
      </c>
      <c r="O12">
        <v>10</v>
      </c>
      <c r="P12">
        <v>9</v>
      </c>
      <c r="Q12">
        <v>6</v>
      </c>
      <c r="R12">
        <v>5</v>
      </c>
      <c r="S12">
        <v>2</v>
      </c>
      <c r="T12">
        <v>3</v>
      </c>
      <c r="U12">
        <v>3</v>
      </c>
      <c r="V12">
        <v>6</v>
      </c>
      <c r="W12">
        <v>13</v>
      </c>
      <c r="X12">
        <v>11</v>
      </c>
      <c r="Y12">
        <v>11</v>
      </c>
      <c r="AA12" s="11"/>
      <c r="AB12" s="6" t="s">
        <v>41</v>
      </c>
    </row>
    <row r="13" spans="1:28" x14ac:dyDescent="0.3">
      <c r="A13" s="5" t="s">
        <v>42</v>
      </c>
      <c r="B13">
        <v>8</v>
      </c>
      <c r="C13">
        <v>6</v>
      </c>
      <c r="D13">
        <v>7</v>
      </c>
      <c r="E13">
        <v>12</v>
      </c>
      <c r="F13">
        <v>10</v>
      </c>
      <c r="G13">
        <v>11</v>
      </c>
      <c r="H13">
        <v>22</v>
      </c>
      <c r="I13">
        <v>17</v>
      </c>
      <c r="J13">
        <v>12</v>
      </c>
      <c r="K13">
        <v>6</v>
      </c>
      <c r="L13">
        <v>5</v>
      </c>
      <c r="M13">
        <v>6</v>
      </c>
      <c r="N13">
        <v>5</v>
      </c>
      <c r="O13">
        <v>5</v>
      </c>
      <c r="P13">
        <v>5</v>
      </c>
      <c r="Q13">
        <v>4</v>
      </c>
      <c r="R13">
        <v>6</v>
      </c>
      <c r="S13">
        <v>3</v>
      </c>
      <c r="T13">
        <v>6</v>
      </c>
      <c r="U13">
        <v>4</v>
      </c>
      <c r="V13">
        <v>5</v>
      </c>
      <c r="W13">
        <v>6</v>
      </c>
      <c r="X13">
        <v>4</v>
      </c>
      <c r="Y13">
        <v>6</v>
      </c>
      <c r="AA13" s="12"/>
      <c r="AB13" s="6" t="s">
        <v>43</v>
      </c>
    </row>
    <row r="14" spans="1:28" x14ac:dyDescent="0.3">
      <c r="A14" s="5" t="s">
        <v>44</v>
      </c>
      <c r="B14">
        <v>4</v>
      </c>
      <c r="C14">
        <v>3</v>
      </c>
      <c r="D14">
        <v>6</v>
      </c>
      <c r="E14">
        <v>8</v>
      </c>
      <c r="F14">
        <v>9</v>
      </c>
      <c r="G14">
        <v>8</v>
      </c>
      <c r="H14">
        <v>8</v>
      </c>
      <c r="I14">
        <v>20</v>
      </c>
      <c r="J14">
        <v>17</v>
      </c>
      <c r="K14">
        <v>7</v>
      </c>
      <c r="L14">
        <v>5</v>
      </c>
      <c r="M14">
        <v>3</v>
      </c>
      <c r="N14">
        <v>3</v>
      </c>
      <c r="O14">
        <v>3</v>
      </c>
      <c r="P14">
        <v>3</v>
      </c>
      <c r="Q14">
        <v>2</v>
      </c>
      <c r="R14">
        <v>2</v>
      </c>
      <c r="S14">
        <v>3</v>
      </c>
      <c r="T14">
        <v>3</v>
      </c>
      <c r="U14">
        <v>4</v>
      </c>
      <c r="V14">
        <v>6</v>
      </c>
      <c r="W14">
        <v>5</v>
      </c>
      <c r="X14">
        <v>3</v>
      </c>
      <c r="Y14">
        <v>4</v>
      </c>
      <c r="AA14" s="13"/>
      <c r="AB14" s="6" t="s">
        <v>45</v>
      </c>
    </row>
    <row r="15" spans="1:28" x14ac:dyDescent="0.3">
      <c r="A15" s="5" t="s">
        <v>46</v>
      </c>
      <c r="B15">
        <v>4</v>
      </c>
      <c r="C15">
        <v>2</v>
      </c>
      <c r="D15">
        <v>5</v>
      </c>
      <c r="E15">
        <v>5</v>
      </c>
      <c r="F15">
        <v>5</v>
      </c>
      <c r="G15">
        <v>4</v>
      </c>
      <c r="H15">
        <v>4</v>
      </c>
      <c r="I15">
        <v>9</v>
      </c>
      <c r="J15">
        <v>7</v>
      </c>
      <c r="K15">
        <v>8</v>
      </c>
      <c r="L15">
        <v>5</v>
      </c>
      <c r="M15">
        <v>4</v>
      </c>
      <c r="N15">
        <v>3</v>
      </c>
      <c r="O15">
        <v>3</v>
      </c>
      <c r="P15">
        <v>5</v>
      </c>
      <c r="Q15">
        <v>1</v>
      </c>
      <c r="R15">
        <v>1</v>
      </c>
      <c r="S15">
        <v>3</v>
      </c>
      <c r="T15">
        <v>2</v>
      </c>
      <c r="U15">
        <v>3</v>
      </c>
      <c r="V15">
        <v>3</v>
      </c>
      <c r="W15">
        <v>4</v>
      </c>
      <c r="X15">
        <v>5</v>
      </c>
      <c r="Y15">
        <v>4</v>
      </c>
      <c r="AA15" s="14"/>
      <c r="AB15" s="6" t="s">
        <v>47</v>
      </c>
    </row>
    <row r="16" spans="1:28" x14ac:dyDescent="0.3">
      <c r="A16" s="5" t="s">
        <v>48</v>
      </c>
      <c r="B16">
        <v>5</v>
      </c>
      <c r="C16">
        <v>5</v>
      </c>
      <c r="D16">
        <v>7</v>
      </c>
      <c r="E16">
        <v>5</v>
      </c>
      <c r="F16">
        <v>4</v>
      </c>
      <c r="G16">
        <v>6</v>
      </c>
      <c r="H16">
        <v>5</v>
      </c>
      <c r="I16">
        <v>4</v>
      </c>
      <c r="J16">
        <v>8</v>
      </c>
      <c r="K16">
        <v>8</v>
      </c>
      <c r="L16">
        <v>6</v>
      </c>
      <c r="M16">
        <v>4</v>
      </c>
      <c r="N16">
        <v>3</v>
      </c>
      <c r="O16">
        <v>3</v>
      </c>
      <c r="P16">
        <v>3</v>
      </c>
      <c r="Q16">
        <v>3</v>
      </c>
      <c r="R16">
        <v>4</v>
      </c>
      <c r="S16">
        <v>5</v>
      </c>
      <c r="T16">
        <v>3</v>
      </c>
      <c r="U16">
        <v>4</v>
      </c>
      <c r="V16">
        <v>3</v>
      </c>
      <c r="W16">
        <v>3</v>
      </c>
      <c r="X16">
        <v>4</v>
      </c>
      <c r="Y16">
        <v>3</v>
      </c>
    </row>
    <row r="17" spans="1:27" x14ac:dyDescent="0.3">
      <c r="A17" s="5" t="s">
        <v>49</v>
      </c>
      <c r="B17">
        <v>2</v>
      </c>
      <c r="C17">
        <v>2</v>
      </c>
      <c r="D17">
        <v>2</v>
      </c>
      <c r="E17">
        <v>2</v>
      </c>
      <c r="F17">
        <v>3</v>
      </c>
      <c r="G17">
        <v>2</v>
      </c>
      <c r="H17">
        <v>2</v>
      </c>
      <c r="I17">
        <v>3</v>
      </c>
      <c r="J17">
        <v>3</v>
      </c>
      <c r="K17">
        <v>3</v>
      </c>
      <c r="L17">
        <v>4</v>
      </c>
      <c r="M17">
        <v>7</v>
      </c>
      <c r="N17">
        <v>4</v>
      </c>
      <c r="O17">
        <v>2</v>
      </c>
      <c r="P17">
        <v>3</v>
      </c>
      <c r="Q17">
        <v>2</v>
      </c>
      <c r="R17">
        <v>2</v>
      </c>
      <c r="S17">
        <v>3</v>
      </c>
      <c r="T17">
        <v>2</v>
      </c>
      <c r="U17">
        <v>2</v>
      </c>
      <c r="V17">
        <v>3</v>
      </c>
      <c r="W17">
        <v>3</v>
      </c>
      <c r="X17">
        <v>2</v>
      </c>
      <c r="Y17">
        <v>3</v>
      </c>
    </row>
    <row r="20" spans="1:27" s="4" customFormat="1" ht="16.2" x14ac:dyDescent="0.3">
      <c r="A20" s="3" t="s">
        <v>24</v>
      </c>
      <c r="D20" s="3">
        <v>2</v>
      </c>
      <c r="E20" s="4" t="s">
        <v>51</v>
      </c>
      <c r="K20" s="4">
        <v>120</v>
      </c>
      <c r="L20" s="4" t="s">
        <v>25</v>
      </c>
      <c r="M20" s="4" t="s">
        <v>26</v>
      </c>
      <c r="N20" s="19">
        <v>0.01</v>
      </c>
      <c r="O20" s="15" t="s">
        <v>50</v>
      </c>
      <c r="AA20" s="5"/>
    </row>
    <row r="22" spans="1:27" x14ac:dyDescent="0.3">
      <c r="A22" s="5" t="s">
        <v>27</v>
      </c>
      <c r="B22" s="4">
        <v>0</v>
      </c>
      <c r="C22" s="4">
        <v>1</v>
      </c>
      <c r="D22" s="4">
        <v>2</v>
      </c>
      <c r="E22" s="4">
        <v>3</v>
      </c>
      <c r="F22" s="4">
        <v>4</v>
      </c>
      <c r="G22" s="4">
        <v>5</v>
      </c>
      <c r="H22" s="4">
        <v>6</v>
      </c>
      <c r="I22" s="4">
        <v>7</v>
      </c>
      <c r="J22" s="4">
        <v>8</v>
      </c>
      <c r="K22" s="4">
        <v>9</v>
      </c>
      <c r="L22" s="4">
        <v>10</v>
      </c>
      <c r="M22" s="4">
        <v>11</v>
      </c>
      <c r="N22" s="4">
        <v>12</v>
      </c>
      <c r="O22" s="4">
        <v>13</v>
      </c>
      <c r="P22" s="4">
        <v>14</v>
      </c>
      <c r="Q22" s="4">
        <v>15</v>
      </c>
      <c r="R22" s="4">
        <v>16</v>
      </c>
      <c r="S22" s="4">
        <v>17</v>
      </c>
      <c r="T22" s="4">
        <v>18</v>
      </c>
      <c r="U22" s="4">
        <v>19</v>
      </c>
      <c r="V22" s="4">
        <v>20</v>
      </c>
      <c r="W22" s="4">
        <v>21</v>
      </c>
      <c r="X22" s="4">
        <v>22</v>
      </c>
      <c r="Y22" s="4">
        <v>23</v>
      </c>
    </row>
    <row r="23" spans="1:27" x14ac:dyDescent="0.3">
      <c r="A23" s="5" t="s">
        <v>29</v>
      </c>
      <c r="B23">
        <v>4</v>
      </c>
      <c r="C23">
        <v>2</v>
      </c>
      <c r="D23">
        <v>2</v>
      </c>
      <c r="E23">
        <v>6</v>
      </c>
      <c r="F23">
        <v>6</v>
      </c>
      <c r="G23">
        <v>2</v>
      </c>
      <c r="H23">
        <v>3</v>
      </c>
      <c r="I23">
        <v>3</v>
      </c>
      <c r="J23">
        <v>3</v>
      </c>
      <c r="K23">
        <v>4</v>
      </c>
      <c r="L23">
        <v>5</v>
      </c>
      <c r="M23">
        <v>5</v>
      </c>
      <c r="N23">
        <v>4</v>
      </c>
      <c r="O23">
        <v>2</v>
      </c>
      <c r="P23">
        <v>1</v>
      </c>
      <c r="Q23">
        <v>2</v>
      </c>
      <c r="R23">
        <v>3</v>
      </c>
      <c r="S23">
        <v>2</v>
      </c>
      <c r="T23">
        <v>2</v>
      </c>
      <c r="U23">
        <v>2</v>
      </c>
      <c r="V23">
        <v>2</v>
      </c>
      <c r="W23">
        <v>2</v>
      </c>
      <c r="X23">
        <v>2</v>
      </c>
      <c r="Y23">
        <v>3</v>
      </c>
    </row>
    <row r="24" spans="1:27" x14ac:dyDescent="0.3">
      <c r="A24" s="5" t="s">
        <v>30</v>
      </c>
      <c r="B24">
        <v>1</v>
      </c>
      <c r="C24">
        <v>1</v>
      </c>
      <c r="D24">
        <v>1</v>
      </c>
      <c r="E24">
        <v>1</v>
      </c>
      <c r="F24">
        <v>1</v>
      </c>
      <c r="G24">
        <v>1</v>
      </c>
      <c r="H24">
        <v>1</v>
      </c>
      <c r="I24">
        <v>2</v>
      </c>
      <c r="J24">
        <v>5</v>
      </c>
      <c r="K24">
        <v>3</v>
      </c>
      <c r="L24">
        <v>2</v>
      </c>
      <c r="M24">
        <v>1</v>
      </c>
      <c r="N24">
        <v>2</v>
      </c>
      <c r="O24">
        <v>2</v>
      </c>
      <c r="P24">
        <v>1</v>
      </c>
      <c r="Q24">
        <v>1</v>
      </c>
      <c r="R24">
        <v>1</v>
      </c>
      <c r="S24">
        <v>1</v>
      </c>
      <c r="T24">
        <v>1</v>
      </c>
      <c r="U24">
        <v>1</v>
      </c>
      <c r="V24">
        <v>1</v>
      </c>
      <c r="W24">
        <v>1</v>
      </c>
      <c r="X24">
        <v>1</v>
      </c>
      <c r="Y24">
        <v>1</v>
      </c>
    </row>
    <row r="25" spans="1:27" x14ac:dyDescent="0.3">
      <c r="A25" s="5" t="s">
        <v>32</v>
      </c>
      <c r="B25">
        <v>1</v>
      </c>
      <c r="C25">
        <v>2</v>
      </c>
      <c r="D25">
        <v>2</v>
      </c>
      <c r="E25">
        <v>2</v>
      </c>
      <c r="F25">
        <v>2</v>
      </c>
      <c r="G25">
        <v>2</v>
      </c>
      <c r="H25">
        <v>2</v>
      </c>
      <c r="I25">
        <v>4</v>
      </c>
      <c r="J25">
        <v>2</v>
      </c>
      <c r="K25">
        <v>3</v>
      </c>
      <c r="L25">
        <v>4</v>
      </c>
      <c r="M25">
        <v>2</v>
      </c>
      <c r="N25">
        <v>2</v>
      </c>
      <c r="O25">
        <v>2</v>
      </c>
      <c r="P25">
        <v>2</v>
      </c>
      <c r="Q25">
        <v>2</v>
      </c>
      <c r="R25">
        <v>1</v>
      </c>
      <c r="S25">
        <v>1</v>
      </c>
      <c r="T25">
        <v>1</v>
      </c>
      <c r="U25">
        <v>1</v>
      </c>
      <c r="V25">
        <v>1</v>
      </c>
      <c r="W25">
        <v>1</v>
      </c>
      <c r="X25">
        <v>1</v>
      </c>
      <c r="Y25">
        <v>2</v>
      </c>
    </row>
    <row r="26" spans="1:27" x14ac:dyDescent="0.3">
      <c r="A26" s="5" t="s">
        <v>34</v>
      </c>
      <c r="B26">
        <v>7</v>
      </c>
      <c r="C26">
        <v>5</v>
      </c>
      <c r="D26">
        <v>6</v>
      </c>
      <c r="E26">
        <v>4</v>
      </c>
      <c r="F26">
        <v>5</v>
      </c>
      <c r="G26">
        <v>6</v>
      </c>
      <c r="H26">
        <v>7</v>
      </c>
      <c r="I26">
        <v>10</v>
      </c>
      <c r="J26">
        <v>7</v>
      </c>
      <c r="K26">
        <v>7</v>
      </c>
      <c r="L26">
        <v>6</v>
      </c>
      <c r="M26">
        <v>6</v>
      </c>
      <c r="N26">
        <v>5</v>
      </c>
      <c r="O26">
        <v>4</v>
      </c>
      <c r="P26">
        <v>4</v>
      </c>
      <c r="Q26">
        <v>3</v>
      </c>
      <c r="R26">
        <v>2</v>
      </c>
      <c r="S26">
        <v>2</v>
      </c>
      <c r="T26">
        <v>2</v>
      </c>
      <c r="U26">
        <v>4</v>
      </c>
      <c r="V26">
        <v>2</v>
      </c>
      <c r="W26">
        <v>3</v>
      </c>
      <c r="X26">
        <v>3</v>
      </c>
      <c r="Y26">
        <v>6</v>
      </c>
    </row>
    <row r="27" spans="1:27" x14ac:dyDescent="0.3">
      <c r="A27" s="5" t="s">
        <v>36</v>
      </c>
      <c r="B27">
        <v>10</v>
      </c>
      <c r="C27">
        <v>7</v>
      </c>
      <c r="D27">
        <v>4</v>
      </c>
      <c r="E27">
        <v>6</v>
      </c>
      <c r="F27">
        <v>8</v>
      </c>
      <c r="G27">
        <v>12</v>
      </c>
      <c r="H27">
        <v>20</v>
      </c>
      <c r="I27">
        <v>11</v>
      </c>
      <c r="J27">
        <v>10</v>
      </c>
      <c r="K27">
        <v>8</v>
      </c>
      <c r="L27">
        <v>9</v>
      </c>
      <c r="M27">
        <v>9</v>
      </c>
      <c r="N27">
        <v>9</v>
      </c>
      <c r="O27">
        <v>9</v>
      </c>
      <c r="P27">
        <v>10</v>
      </c>
      <c r="Q27">
        <v>7</v>
      </c>
      <c r="R27">
        <v>5</v>
      </c>
      <c r="S27">
        <v>3</v>
      </c>
      <c r="T27">
        <v>3</v>
      </c>
      <c r="U27">
        <v>7</v>
      </c>
      <c r="V27">
        <v>6</v>
      </c>
      <c r="W27">
        <v>12</v>
      </c>
      <c r="X27">
        <v>9</v>
      </c>
      <c r="Y27">
        <v>17</v>
      </c>
    </row>
    <row r="28" spans="1:27" x14ac:dyDescent="0.3">
      <c r="A28" s="5" t="s">
        <v>38</v>
      </c>
      <c r="B28">
        <v>6</v>
      </c>
      <c r="C28">
        <v>6</v>
      </c>
      <c r="D28">
        <v>7</v>
      </c>
      <c r="E28">
        <v>6</v>
      </c>
      <c r="F28">
        <v>10</v>
      </c>
      <c r="G28">
        <v>11</v>
      </c>
      <c r="H28">
        <v>17</v>
      </c>
      <c r="I28">
        <v>9</v>
      </c>
      <c r="J28">
        <v>8</v>
      </c>
      <c r="K28">
        <v>9</v>
      </c>
      <c r="L28">
        <v>10</v>
      </c>
      <c r="M28">
        <v>11</v>
      </c>
      <c r="N28">
        <v>10</v>
      </c>
      <c r="O28">
        <v>11</v>
      </c>
      <c r="P28">
        <v>8</v>
      </c>
      <c r="Q28">
        <v>8</v>
      </c>
      <c r="R28">
        <v>4</v>
      </c>
      <c r="S28">
        <v>3</v>
      </c>
      <c r="T28">
        <v>2</v>
      </c>
      <c r="U28">
        <v>3</v>
      </c>
      <c r="V28">
        <v>4</v>
      </c>
      <c r="W28">
        <v>7</v>
      </c>
      <c r="X28">
        <v>6</v>
      </c>
      <c r="Y28">
        <v>6</v>
      </c>
    </row>
    <row r="29" spans="1:27" x14ac:dyDescent="0.3">
      <c r="A29" s="5" t="s">
        <v>40</v>
      </c>
      <c r="B29">
        <v>22</v>
      </c>
      <c r="C29">
        <v>11</v>
      </c>
      <c r="D29">
        <v>13</v>
      </c>
      <c r="E29">
        <v>14</v>
      </c>
      <c r="F29">
        <v>12</v>
      </c>
      <c r="G29">
        <v>30</v>
      </c>
      <c r="H29">
        <v>27</v>
      </c>
      <c r="I29">
        <v>13</v>
      </c>
      <c r="J29">
        <v>11</v>
      </c>
      <c r="K29">
        <v>9</v>
      </c>
      <c r="L29">
        <v>12</v>
      </c>
      <c r="M29">
        <v>13</v>
      </c>
      <c r="N29">
        <v>8</v>
      </c>
      <c r="O29">
        <v>10</v>
      </c>
      <c r="P29">
        <v>8</v>
      </c>
      <c r="Q29">
        <v>6</v>
      </c>
      <c r="R29">
        <v>3</v>
      </c>
      <c r="S29">
        <v>3</v>
      </c>
      <c r="T29">
        <v>4</v>
      </c>
      <c r="U29">
        <v>4</v>
      </c>
      <c r="V29">
        <v>6</v>
      </c>
      <c r="W29">
        <v>9</v>
      </c>
      <c r="X29">
        <v>12</v>
      </c>
      <c r="Y29">
        <v>11</v>
      </c>
    </row>
    <row r="30" spans="1:27" x14ac:dyDescent="0.3">
      <c r="A30" s="5" t="s">
        <v>42</v>
      </c>
      <c r="B30">
        <v>10</v>
      </c>
      <c r="C30">
        <v>6</v>
      </c>
      <c r="D30">
        <v>8</v>
      </c>
      <c r="E30">
        <v>9</v>
      </c>
      <c r="F30">
        <v>10</v>
      </c>
      <c r="G30">
        <v>19</v>
      </c>
      <c r="H30">
        <v>22</v>
      </c>
      <c r="I30">
        <v>20</v>
      </c>
      <c r="J30">
        <v>11</v>
      </c>
      <c r="K30">
        <v>7</v>
      </c>
      <c r="L30">
        <v>6</v>
      </c>
      <c r="M30">
        <v>8</v>
      </c>
      <c r="N30">
        <v>5</v>
      </c>
      <c r="O30">
        <v>5</v>
      </c>
      <c r="P30">
        <v>4</v>
      </c>
      <c r="Q30">
        <v>4</v>
      </c>
      <c r="R30">
        <v>5</v>
      </c>
      <c r="S30">
        <v>4</v>
      </c>
      <c r="T30">
        <v>5</v>
      </c>
      <c r="U30">
        <v>4</v>
      </c>
      <c r="V30">
        <v>4</v>
      </c>
      <c r="W30">
        <v>5</v>
      </c>
      <c r="X30">
        <v>5</v>
      </c>
      <c r="Y30">
        <v>5</v>
      </c>
    </row>
    <row r="31" spans="1:27" x14ac:dyDescent="0.3">
      <c r="A31" s="5" t="s">
        <v>44</v>
      </c>
      <c r="B31">
        <v>4</v>
      </c>
      <c r="C31">
        <v>5</v>
      </c>
      <c r="D31">
        <v>5</v>
      </c>
      <c r="E31">
        <v>7</v>
      </c>
      <c r="F31">
        <v>8</v>
      </c>
      <c r="G31">
        <v>9</v>
      </c>
      <c r="H31">
        <v>12</v>
      </c>
      <c r="I31">
        <v>17</v>
      </c>
      <c r="J31">
        <v>16</v>
      </c>
      <c r="K31">
        <v>11</v>
      </c>
      <c r="L31">
        <v>5</v>
      </c>
      <c r="M31">
        <v>4</v>
      </c>
      <c r="N31">
        <v>4</v>
      </c>
      <c r="O31">
        <v>3</v>
      </c>
      <c r="P31">
        <v>3</v>
      </c>
      <c r="Q31">
        <v>2</v>
      </c>
      <c r="R31">
        <v>2</v>
      </c>
      <c r="S31">
        <v>2</v>
      </c>
      <c r="T31">
        <v>4</v>
      </c>
      <c r="U31">
        <v>4</v>
      </c>
      <c r="V31">
        <v>3</v>
      </c>
      <c r="W31">
        <v>5</v>
      </c>
      <c r="X31">
        <v>8</v>
      </c>
      <c r="Y31">
        <v>7</v>
      </c>
    </row>
    <row r="32" spans="1:27" x14ac:dyDescent="0.3">
      <c r="A32" s="5" t="s">
        <v>46</v>
      </c>
      <c r="B32">
        <v>5</v>
      </c>
      <c r="C32">
        <v>3</v>
      </c>
      <c r="D32">
        <v>7</v>
      </c>
      <c r="E32">
        <v>5</v>
      </c>
      <c r="F32">
        <v>5</v>
      </c>
      <c r="G32">
        <v>5</v>
      </c>
      <c r="H32">
        <v>4</v>
      </c>
      <c r="I32">
        <v>9</v>
      </c>
      <c r="J32">
        <v>8</v>
      </c>
      <c r="K32">
        <v>7</v>
      </c>
      <c r="L32">
        <v>4</v>
      </c>
      <c r="M32">
        <v>5</v>
      </c>
      <c r="N32">
        <v>4</v>
      </c>
      <c r="O32">
        <v>3</v>
      </c>
      <c r="P32">
        <v>5</v>
      </c>
      <c r="Q32">
        <v>2</v>
      </c>
      <c r="R32">
        <v>2</v>
      </c>
      <c r="S32">
        <v>2</v>
      </c>
      <c r="T32">
        <v>2</v>
      </c>
      <c r="U32">
        <v>3</v>
      </c>
      <c r="V32">
        <v>3</v>
      </c>
      <c r="W32">
        <v>4</v>
      </c>
      <c r="X32">
        <v>4</v>
      </c>
      <c r="Y32">
        <v>3</v>
      </c>
    </row>
    <row r="33" spans="1:27" x14ac:dyDescent="0.3">
      <c r="A33" s="5" t="s">
        <v>48</v>
      </c>
      <c r="B33">
        <v>5</v>
      </c>
      <c r="C33">
        <v>5</v>
      </c>
      <c r="D33">
        <v>5</v>
      </c>
      <c r="E33">
        <v>5</v>
      </c>
      <c r="F33">
        <v>5</v>
      </c>
      <c r="G33">
        <v>5</v>
      </c>
      <c r="H33">
        <v>5</v>
      </c>
      <c r="I33">
        <v>8</v>
      </c>
      <c r="J33">
        <v>8</v>
      </c>
      <c r="K33">
        <v>9</v>
      </c>
      <c r="L33">
        <v>6</v>
      </c>
      <c r="M33">
        <v>5</v>
      </c>
      <c r="N33">
        <v>2</v>
      </c>
      <c r="O33">
        <v>3</v>
      </c>
      <c r="P33">
        <v>3</v>
      </c>
      <c r="Q33">
        <v>3</v>
      </c>
      <c r="R33">
        <v>3</v>
      </c>
      <c r="S33">
        <v>4</v>
      </c>
      <c r="T33">
        <v>3</v>
      </c>
      <c r="U33">
        <v>4</v>
      </c>
      <c r="V33">
        <v>3</v>
      </c>
      <c r="W33">
        <v>3</v>
      </c>
      <c r="X33">
        <v>4</v>
      </c>
      <c r="Y33">
        <v>3</v>
      </c>
    </row>
    <row r="34" spans="1:27" x14ac:dyDescent="0.3">
      <c r="A34" s="5" t="s">
        <v>49</v>
      </c>
      <c r="B34">
        <v>2</v>
      </c>
      <c r="C34">
        <v>2</v>
      </c>
      <c r="D34">
        <v>2</v>
      </c>
      <c r="E34">
        <v>3</v>
      </c>
      <c r="F34">
        <v>6</v>
      </c>
      <c r="G34">
        <v>4</v>
      </c>
      <c r="H34">
        <v>2</v>
      </c>
      <c r="I34">
        <v>3</v>
      </c>
      <c r="J34">
        <v>3</v>
      </c>
      <c r="K34">
        <v>6</v>
      </c>
      <c r="L34">
        <v>5</v>
      </c>
      <c r="M34">
        <v>6</v>
      </c>
      <c r="N34">
        <v>9</v>
      </c>
      <c r="O34">
        <v>2</v>
      </c>
      <c r="P34">
        <v>2</v>
      </c>
      <c r="Q34">
        <v>2</v>
      </c>
      <c r="R34">
        <v>2</v>
      </c>
      <c r="S34">
        <v>3</v>
      </c>
      <c r="T34">
        <v>2</v>
      </c>
      <c r="U34">
        <v>2</v>
      </c>
      <c r="V34">
        <v>2</v>
      </c>
      <c r="W34">
        <v>2</v>
      </c>
      <c r="X34">
        <v>2</v>
      </c>
      <c r="Y34">
        <v>1</v>
      </c>
    </row>
    <row r="37" spans="1:27" s="4" customFormat="1" ht="16.2" x14ac:dyDescent="0.3">
      <c r="A37" s="3" t="s">
        <v>24</v>
      </c>
      <c r="D37" s="3">
        <v>2</v>
      </c>
      <c r="E37" s="4" t="s">
        <v>51</v>
      </c>
      <c r="K37" s="4">
        <v>150</v>
      </c>
      <c r="L37" s="4" t="s">
        <v>25</v>
      </c>
      <c r="M37" s="4" t="s">
        <v>26</v>
      </c>
      <c r="N37" s="19">
        <v>0.01</v>
      </c>
      <c r="O37" s="15" t="s">
        <v>50</v>
      </c>
      <c r="AA37" s="5"/>
    </row>
    <row r="39" spans="1:27" x14ac:dyDescent="0.3">
      <c r="A39" s="5" t="s">
        <v>27</v>
      </c>
      <c r="B39" s="4">
        <v>0</v>
      </c>
      <c r="C39" s="4">
        <v>1</v>
      </c>
      <c r="D39" s="4">
        <v>2</v>
      </c>
      <c r="E39" s="4">
        <v>3</v>
      </c>
      <c r="F39" s="4">
        <v>4</v>
      </c>
      <c r="G39" s="4">
        <v>5</v>
      </c>
      <c r="H39" s="4">
        <v>6</v>
      </c>
      <c r="I39" s="4">
        <v>7</v>
      </c>
      <c r="J39" s="4">
        <v>8</v>
      </c>
      <c r="K39" s="4">
        <v>9</v>
      </c>
      <c r="L39" s="4">
        <v>10</v>
      </c>
      <c r="M39" s="4">
        <v>11</v>
      </c>
      <c r="N39" s="4">
        <v>12</v>
      </c>
      <c r="O39" s="4">
        <v>13</v>
      </c>
      <c r="P39" s="4">
        <v>14</v>
      </c>
      <c r="Q39" s="4">
        <v>15</v>
      </c>
      <c r="R39" s="4">
        <v>16</v>
      </c>
      <c r="S39" s="4">
        <v>17</v>
      </c>
      <c r="T39" s="4">
        <v>18</v>
      </c>
      <c r="U39" s="4">
        <v>19</v>
      </c>
      <c r="V39" s="4">
        <v>20</v>
      </c>
      <c r="W39" s="4">
        <v>21</v>
      </c>
      <c r="X39" s="4">
        <v>22</v>
      </c>
      <c r="Y39" s="4">
        <v>23</v>
      </c>
    </row>
    <row r="40" spans="1:27" x14ac:dyDescent="0.3">
      <c r="A40" s="5" t="s">
        <v>29</v>
      </c>
      <c r="B40">
        <v>2</v>
      </c>
      <c r="C40">
        <v>2</v>
      </c>
      <c r="D40">
        <v>2</v>
      </c>
      <c r="E40">
        <v>6</v>
      </c>
      <c r="F40">
        <v>6</v>
      </c>
      <c r="G40">
        <v>2</v>
      </c>
      <c r="H40">
        <v>5</v>
      </c>
      <c r="I40">
        <v>4</v>
      </c>
      <c r="J40">
        <v>4</v>
      </c>
      <c r="K40">
        <v>6</v>
      </c>
      <c r="L40">
        <v>5</v>
      </c>
      <c r="M40">
        <v>4</v>
      </c>
      <c r="N40">
        <v>5</v>
      </c>
      <c r="O40">
        <v>2</v>
      </c>
      <c r="P40">
        <v>2</v>
      </c>
      <c r="Q40">
        <v>2</v>
      </c>
      <c r="R40">
        <v>2</v>
      </c>
      <c r="S40">
        <v>3</v>
      </c>
      <c r="T40">
        <v>2</v>
      </c>
      <c r="U40">
        <v>2</v>
      </c>
      <c r="V40">
        <v>2</v>
      </c>
      <c r="W40">
        <v>3</v>
      </c>
      <c r="X40">
        <v>2</v>
      </c>
      <c r="Y40">
        <v>2</v>
      </c>
    </row>
    <row r="41" spans="1:27" x14ac:dyDescent="0.3">
      <c r="A41" s="5" t="s">
        <v>30</v>
      </c>
      <c r="B41">
        <v>1</v>
      </c>
      <c r="C41">
        <v>1</v>
      </c>
      <c r="D41">
        <v>1</v>
      </c>
      <c r="E41">
        <v>1</v>
      </c>
      <c r="F41">
        <v>1</v>
      </c>
      <c r="G41">
        <v>1</v>
      </c>
      <c r="H41">
        <v>2</v>
      </c>
      <c r="I41">
        <v>1</v>
      </c>
      <c r="J41">
        <v>3</v>
      </c>
      <c r="K41">
        <v>2</v>
      </c>
      <c r="L41">
        <v>3</v>
      </c>
      <c r="M41">
        <v>2</v>
      </c>
      <c r="N41">
        <v>2</v>
      </c>
      <c r="O41">
        <v>2</v>
      </c>
      <c r="P41">
        <v>2</v>
      </c>
      <c r="Q41">
        <v>1</v>
      </c>
      <c r="R41">
        <v>1</v>
      </c>
      <c r="S41">
        <v>1</v>
      </c>
      <c r="T41">
        <v>1</v>
      </c>
      <c r="U41">
        <v>1</v>
      </c>
      <c r="V41">
        <v>2</v>
      </c>
      <c r="W41">
        <v>1</v>
      </c>
      <c r="X41">
        <v>1</v>
      </c>
      <c r="Y41">
        <v>1</v>
      </c>
    </row>
    <row r="42" spans="1:27" x14ac:dyDescent="0.3">
      <c r="A42" s="5" t="s">
        <v>32</v>
      </c>
      <c r="B42">
        <v>2</v>
      </c>
      <c r="C42">
        <v>1</v>
      </c>
      <c r="D42">
        <v>2</v>
      </c>
      <c r="E42">
        <v>2</v>
      </c>
      <c r="F42">
        <v>2</v>
      </c>
      <c r="G42">
        <v>2</v>
      </c>
      <c r="H42">
        <v>2</v>
      </c>
      <c r="I42">
        <v>3</v>
      </c>
      <c r="J42">
        <v>3</v>
      </c>
      <c r="K42">
        <v>3</v>
      </c>
      <c r="L42">
        <v>2</v>
      </c>
      <c r="M42">
        <v>3</v>
      </c>
      <c r="N42">
        <v>2</v>
      </c>
      <c r="O42">
        <v>2</v>
      </c>
      <c r="P42">
        <v>2</v>
      </c>
      <c r="Q42">
        <v>1</v>
      </c>
      <c r="R42">
        <v>1</v>
      </c>
      <c r="S42">
        <v>2</v>
      </c>
      <c r="T42">
        <v>1</v>
      </c>
      <c r="U42">
        <v>1</v>
      </c>
      <c r="V42">
        <v>2</v>
      </c>
      <c r="W42">
        <v>1</v>
      </c>
      <c r="X42">
        <v>1</v>
      </c>
      <c r="Y42">
        <v>2</v>
      </c>
    </row>
    <row r="43" spans="1:27" x14ac:dyDescent="0.3">
      <c r="A43" s="5" t="s">
        <v>34</v>
      </c>
      <c r="B43">
        <v>3</v>
      </c>
      <c r="C43">
        <v>6</v>
      </c>
      <c r="D43">
        <v>5</v>
      </c>
      <c r="E43">
        <v>6</v>
      </c>
      <c r="F43">
        <v>5</v>
      </c>
      <c r="G43">
        <v>6</v>
      </c>
      <c r="H43">
        <v>8</v>
      </c>
      <c r="I43">
        <v>9</v>
      </c>
      <c r="J43">
        <v>6</v>
      </c>
      <c r="K43">
        <v>6</v>
      </c>
      <c r="L43">
        <v>6</v>
      </c>
      <c r="M43">
        <v>8</v>
      </c>
      <c r="N43">
        <v>3</v>
      </c>
      <c r="O43">
        <v>4</v>
      </c>
      <c r="P43">
        <v>4</v>
      </c>
      <c r="Q43">
        <v>3</v>
      </c>
      <c r="R43">
        <v>2</v>
      </c>
      <c r="S43">
        <v>2</v>
      </c>
      <c r="T43">
        <v>2</v>
      </c>
      <c r="U43">
        <v>3</v>
      </c>
      <c r="V43">
        <v>4</v>
      </c>
      <c r="W43">
        <v>2</v>
      </c>
      <c r="X43">
        <v>3</v>
      </c>
      <c r="Y43">
        <v>5</v>
      </c>
    </row>
    <row r="44" spans="1:27" x14ac:dyDescent="0.3">
      <c r="A44" s="5" t="s">
        <v>36</v>
      </c>
      <c r="B44">
        <v>8</v>
      </c>
      <c r="C44">
        <v>4</v>
      </c>
      <c r="D44">
        <v>7</v>
      </c>
      <c r="E44">
        <v>10</v>
      </c>
      <c r="F44">
        <v>9</v>
      </c>
      <c r="G44">
        <v>8</v>
      </c>
      <c r="H44">
        <v>19</v>
      </c>
      <c r="I44">
        <v>10</v>
      </c>
      <c r="J44">
        <v>9</v>
      </c>
      <c r="K44">
        <v>8</v>
      </c>
      <c r="L44">
        <v>8</v>
      </c>
      <c r="M44">
        <v>11</v>
      </c>
      <c r="N44">
        <v>11</v>
      </c>
      <c r="O44">
        <v>9</v>
      </c>
      <c r="P44">
        <v>10</v>
      </c>
      <c r="Q44">
        <v>6</v>
      </c>
      <c r="R44">
        <v>5</v>
      </c>
      <c r="S44">
        <v>2</v>
      </c>
      <c r="T44">
        <v>2</v>
      </c>
      <c r="U44">
        <v>6</v>
      </c>
      <c r="V44">
        <v>9</v>
      </c>
      <c r="W44">
        <v>9</v>
      </c>
      <c r="X44">
        <v>11</v>
      </c>
      <c r="Y44">
        <v>20</v>
      </c>
    </row>
    <row r="45" spans="1:27" x14ac:dyDescent="0.3">
      <c r="A45" s="5" t="s">
        <v>38</v>
      </c>
      <c r="B45">
        <v>7</v>
      </c>
      <c r="C45">
        <v>6</v>
      </c>
      <c r="D45">
        <v>7</v>
      </c>
      <c r="E45">
        <v>6</v>
      </c>
      <c r="F45">
        <v>9</v>
      </c>
      <c r="G45">
        <v>9</v>
      </c>
      <c r="H45">
        <v>18</v>
      </c>
      <c r="I45">
        <v>10</v>
      </c>
      <c r="J45">
        <v>8</v>
      </c>
      <c r="K45">
        <v>10</v>
      </c>
      <c r="L45">
        <v>8</v>
      </c>
      <c r="M45">
        <v>11</v>
      </c>
      <c r="N45">
        <v>10</v>
      </c>
      <c r="O45">
        <v>10</v>
      </c>
      <c r="P45">
        <v>9</v>
      </c>
      <c r="Q45">
        <v>8</v>
      </c>
      <c r="R45">
        <v>5</v>
      </c>
      <c r="S45">
        <v>2</v>
      </c>
      <c r="T45">
        <v>3</v>
      </c>
      <c r="U45">
        <v>4</v>
      </c>
      <c r="V45">
        <v>5</v>
      </c>
      <c r="W45">
        <v>6</v>
      </c>
      <c r="X45">
        <v>6</v>
      </c>
      <c r="Y45">
        <v>7</v>
      </c>
    </row>
    <row r="46" spans="1:27" x14ac:dyDescent="0.3">
      <c r="A46" s="5" t="s">
        <v>40</v>
      </c>
      <c r="B46">
        <v>20</v>
      </c>
      <c r="C46">
        <v>16</v>
      </c>
      <c r="D46">
        <v>16</v>
      </c>
      <c r="E46">
        <v>15</v>
      </c>
      <c r="F46">
        <v>11</v>
      </c>
      <c r="G46">
        <v>21</v>
      </c>
      <c r="H46">
        <v>31</v>
      </c>
      <c r="I46">
        <v>13</v>
      </c>
      <c r="J46">
        <v>12</v>
      </c>
      <c r="K46">
        <v>13</v>
      </c>
      <c r="L46">
        <v>16</v>
      </c>
      <c r="M46">
        <v>9</v>
      </c>
      <c r="N46">
        <v>10</v>
      </c>
      <c r="O46">
        <v>12</v>
      </c>
      <c r="P46">
        <v>8</v>
      </c>
      <c r="Q46">
        <v>6</v>
      </c>
      <c r="R46">
        <v>3</v>
      </c>
      <c r="S46">
        <v>3</v>
      </c>
      <c r="T46">
        <v>6</v>
      </c>
      <c r="U46">
        <v>3</v>
      </c>
      <c r="V46">
        <v>5</v>
      </c>
      <c r="W46">
        <v>8</v>
      </c>
      <c r="X46">
        <v>10</v>
      </c>
      <c r="Y46">
        <v>16</v>
      </c>
    </row>
    <row r="47" spans="1:27" x14ac:dyDescent="0.3">
      <c r="A47" s="5" t="s">
        <v>42</v>
      </c>
      <c r="B47">
        <v>6</v>
      </c>
      <c r="C47">
        <v>5</v>
      </c>
      <c r="D47">
        <v>8</v>
      </c>
      <c r="E47">
        <v>17</v>
      </c>
      <c r="F47">
        <v>12</v>
      </c>
      <c r="G47">
        <v>25</v>
      </c>
      <c r="H47">
        <v>18</v>
      </c>
      <c r="I47">
        <v>23</v>
      </c>
      <c r="J47">
        <v>15</v>
      </c>
      <c r="K47">
        <v>9</v>
      </c>
      <c r="L47">
        <v>8</v>
      </c>
      <c r="M47">
        <v>7</v>
      </c>
      <c r="N47">
        <v>5</v>
      </c>
      <c r="O47">
        <v>5</v>
      </c>
      <c r="P47">
        <v>4</v>
      </c>
      <c r="Q47">
        <v>5</v>
      </c>
      <c r="R47">
        <v>3</v>
      </c>
      <c r="S47">
        <v>4</v>
      </c>
      <c r="T47">
        <v>6</v>
      </c>
      <c r="U47">
        <v>2</v>
      </c>
      <c r="V47">
        <v>7</v>
      </c>
      <c r="W47">
        <v>4</v>
      </c>
      <c r="X47">
        <v>7</v>
      </c>
      <c r="Y47">
        <v>6</v>
      </c>
    </row>
    <row r="48" spans="1:27" x14ac:dyDescent="0.3">
      <c r="A48" s="5" t="s">
        <v>44</v>
      </c>
      <c r="B48">
        <v>6</v>
      </c>
      <c r="C48">
        <v>6</v>
      </c>
      <c r="D48">
        <v>6</v>
      </c>
      <c r="E48">
        <v>8</v>
      </c>
      <c r="F48">
        <v>11</v>
      </c>
      <c r="G48">
        <v>13</v>
      </c>
      <c r="H48">
        <v>7</v>
      </c>
      <c r="I48">
        <v>17</v>
      </c>
      <c r="J48">
        <v>11</v>
      </c>
      <c r="K48">
        <v>11</v>
      </c>
      <c r="L48">
        <v>6</v>
      </c>
      <c r="M48">
        <v>5</v>
      </c>
      <c r="N48">
        <v>4</v>
      </c>
      <c r="O48">
        <v>4</v>
      </c>
      <c r="P48">
        <v>3</v>
      </c>
      <c r="Q48">
        <v>3</v>
      </c>
      <c r="R48">
        <v>2</v>
      </c>
      <c r="S48">
        <v>2</v>
      </c>
      <c r="T48">
        <v>3</v>
      </c>
      <c r="U48">
        <v>5</v>
      </c>
      <c r="V48">
        <v>4</v>
      </c>
      <c r="W48">
        <v>7</v>
      </c>
      <c r="X48">
        <v>4</v>
      </c>
      <c r="Y48">
        <v>8</v>
      </c>
    </row>
    <row r="49" spans="1:27" x14ac:dyDescent="0.3">
      <c r="A49" s="5" t="s">
        <v>46</v>
      </c>
      <c r="B49">
        <v>4</v>
      </c>
      <c r="C49">
        <v>3</v>
      </c>
      <c r="D49">
        <v>6</v>
      </c>
      <c r="E49">
        <v>6</v>
      </c>
      <c r="F49">
        <v>6</v>
      </c>
      <c r="G49">
        <v>6</v>
      </c>
      <c r="H49">
        <v>4</v>
      </c>
      <c r="I49">
        <v>12</v>
      </c>
      <c r="J49">
        <v>8</v>
      </c>
      <c r="K49">
        <v>6</v>
      </c>
      <c r="L49">
        <v>5</v>
      </c>
      <c r="M49">
        <v>5</v>
      </c>
      <c r="N49">
        <v>3</v>
      </c>
      <c r="O49">
        <v>4</v>
      </c>
      <c r="P49">
        <v>3</v>
      </c>
      <c r="Q49">
        <v>1</v>
      </c>
      <c r="R49">
        <v>2</v>
      </c>
      <c r="S49">
        <v>2</v>
      </c>
      <c r="T49">
        <v>2</v>
      </c>
      <c r="U49">
        <v>2</v>
      </c>
      <c r="V49">
        <v>2</v>
      </c>
      <c r="W49">
        <v>5</v>
      </c>
      <c r="X49">
        <v>4</v>
      </c>
      <c r="Y49">
        <v>4</v>
      </c>
    </row>
    <row r="50" spans="1:27" x14ac:dyDescent="0.3">
      <c r="A50" s="5" t="s">
        <v>48</v>
      </c>
      <c r="B50">
        <v>6</v>
      </c>
      <c r="C50">
        <v>3</v>
      </c>
      <c r="D50">
        <v>5</v>
      </c>
      <c r="E50">
        <v>5</v>
      </c>
      <c r="F50">
        <v>3</v>
      </c>
      <c r="G50">
        <v>4</v>
      </c>
      <c r="H50">
        <v>5</v>
      </c>
      <c r="I50">
        <v>4</v>
      </c>
      <c r="J50">
        <v>11</v>
      </c>
      <c r="K50">
        <v>15</v>
      </c>
      <c r="L50">
        <v>6</v>
      </c>
      <c r="M50">
        <v>4</v>
      </c>
      <c r="N50">
        <v>3</v>
      </c>
      <c r="O50">
        <v>2</v>
      </c>
      <c r="P50">
        <v>3</v>
      </c>
      <c r="Q50">
        <v>4</v>
      </c>
      <c r="R50">
        <v>5</v>
      </c>
      <c r="S50">
        <v>4</v>
      </c>
      <c r="T50">
        <v>4</v>
      </c>
      <c r="U50">
        <v>3</v>
      </c>
      <c r="V50">
        <v>4</v>
      </c>
      <c r="W50">
        <v>3</v>
      </c>
      <c r="X50">
        <v>4</v>
      </c>
      <c r="Y50">
        <v>3</v>
      </c>
    </row>
    <row r="51" spans="1:27" x14ac:dyDescent="0.3">
      <c r="A51" s="5" t="s">
        <v>49</v>
      </c>
      <c r="B51">
        <v>2</v>
      </c>
      <c r="C51">
        <v>2</v>
      </c>
      <c r="D51">
        <v>2</v>
      </c>
      <c r="E51">
        <v>3</v>
      </c>
      <c r="F51">
        <v>5</v>
      </c>
      <c r="G51">
        <v>3</v>
      </c>
      <c r="H51">
        <v>3</v>
      </c>
      <c r="I51">
        <v>3</v>
      </c>
      <c r="J51">
        <v>4</v>
      </c>
      <c r="K51">
        <v>3</v>
      </c>
      <c r="L51">
        <v>5</v>
      </c>
      <c r="M51">
        <v>8</v>
      </c>
      <c r="N51">
        <v>5</v>
      </c>
      <c r="O51">
        <v>5</v>
      </c>
      <c r="P51">
        <v>3</v>
      </c>
      <c r="Q51">
        <v>2</v>
      </c>
      <c r="R51">
        <v>3</v>
      </c>
      <c r="S51">
        <v>2</v>
      </c>
      <c r="T51">
        <v>1</v>
      </c>
      <c r="U51">
        <v>2</v>
      </c>
      <c r="V51">
        <v>2</v>
      </c>
      <c r="W51">
        <v>2</v>
      </c>
      <c r="X51">
        <v>2</v>
      </c>
      <c r="Y51">
        <v>1</v>
      </c>
    </row>
    <row r="54" spans="1:27" s="4" customFormat="1" ht="16.2" x14ac:dyDescent="0.3">
      <c r="A54" s="3" t="s">
        <v>24</v>
      </c>
      <c r="D54" s="3">
        <v>2</v>
      </c>
      <c r="E54" s="4" t="s">
        <v>51</v>
      </c>
      <c r="K54" s="4">
        <v>180</v>
      </c>
      <c r="L54" s="4" t="s">
        <v>25</v>
      </c>
      <c r="M54" s="4" t="s">
        <v>26</v>
      </c>
      <c r="N54" s="19">
        <v>0.01</v>
      </c>
      <c r="O54" s="15" t="s">
        <v>50</v>
      </c>
      <c r="AA54" s="5"/>
    </row>
    <row r="56" spans="1:27" x14ac:dyDescent="0.3">
      <c r="A56" s="5" t="s">
        <v>27</v>
      </c>
      <c r="B56" s="4">
        <v>0</v>
      </c>
      <c r="C56" s="4">
        <v>1</v>
      </c>
      <c r="D56" s="4">
        <v>2</v>
      </c>
      <c r="E56" s="4">
        <v>3</v>
      </c>
      <c r="F56" s="4">
        <v>4</v>
      </c>
      <c r="G56" s="4">
        <v>5</v>
      </c>
      <c r="H56" s="4">
        <v>6</v>
      </c>
      <c r="I56" s="4">
        <v>7</v>
      </c>
      <c r="J56" s="4">
        <v>8</v>
      </c>
      <c r="K56" s="4">
        <v>9</v>
      </c>
      <c r="L56" s="4">
        <v>10</v>
      </c>
      <c r="M56" s="4">
        <v>11</v>
      </c>
      <c r="N56" s="4">
        <v>12</v>
      </c>
      <c r="O56" s="4">
        <v>13</v>
      </c>
      <c r="P56" s="4">
        <v>14</v>
      </c>
      <c r="Q56" s="4">
        <v>15</v>
      </c>
      <c r="R56" s="4">
        <v>16</v>
      </c>
      <c r="S56" s="4">
        <v>17</v>
      </c>
      <c r="T56" s="4">
        <v>18</v>
      </c>
      <c r="U56" s="4">
        <v>19</v>
      </c>
      <c r="V56" s="4">
        <v>20</v>
      </c>
      <c r="W56" s="4">
        <v>21</v>
      </c>
      <c r="X56" s="4">
        <v>22</v>
      </c>
      <c r="Y56" s="4">
        <v>23</v>
      </c>
    </row>
    <row r="57" spans="1:27" x14ac:dyDescent="0.3">
      <c r="A57" s="5" t="s">
        <v>29</v>
      </c>
      <c r="B57">
        <v>4</v>
      </c>
      <c r="C57">
        <v>1</v>
      </c>
      <c r="D57">
        <v>4</v>
      </c>
      <c r="E57">
        <v>4</v>
      </c>
      <c r="F57">
        <v>8</v>
      </c>
      <c r="G57">
        <v>2</v>
      </c>
      <c r="H57">
        <v>5</v>
      </c>
      <c r="I57">
        <v>4</v>
      </c>
      <c r="J57">
        <v>3</v>
      </c>
      <c r="K57">
        <v>4</v>
      </c>
      <c r="L57">
        <v>6</v>
      </c>
      <c r="M57">
        <v>3</v>
      </c>
      <c r="N57">
        <v>3</v>
      </c>
      <c r="O57">
        <v>2</v>
      </c>
      <c r="P57">
        <v>2</v>
      </c>
      <c r="Q57">
        <v>2</v>
      </c>
      <c r="R57">
        <v>2</v>
      </c>
      <c r="S57">
        <v>2</v>
      </c>
      <c r="T57">
        <v>2</v>
      </c>
      <c r="U57">
        <v>2</v>
      </c>
      <c r="V57">
        <v>2</v>
      </c>
      <c r="W57">
        <v>1</v>
      </c>
      <c r="X57">
        <v>2</v>
      </c>
      <c r="Y57">
        <v>2</v>
      </c>
    </row>
    <row r="58" spans="1:27" x14ac:dyDescent="0.3">
      <c r="A58" s="5" t="s">
        <v>30</v>
      </c>
      <c r="B58">
        <v>1</v>
      </c>
      <c r="C58">
        <v>1</v>
      </c>
      <c r="D58">
        <v>1</v>
      </c>
      <c r="E58">
        <v>1</v>
      </c>
      <c r="F58">
        <v>1</v>
      </c>
      <c r="G58">
        <v>1</v>
      </c>
      <c r="H58">
        <v>2</v>
      </c>
      <c r="I58">
        <v>2</v>
      </c>
      <c r="J58">
        <v>3</v>
      </c>
      <c r="K58">
        <v>4</v>
      </c>
      <c r="L58">
        <v>2</v>
      </c>
      <c r="M58">
        <v>2</v>
      </c>
      <c r="N58">
        <v>1</v>
      </c>
      <c r="O58">
        <v>2</v>
      </c>
      <c r="P58">
        <v>2</v>
      </c>
      <c r="Q58">
        <v>1</v>
      </c>
      <c r="R58">
        <v>1</v>
      </c>
      <c r="S58">
        <v>1</v>
      </c>
      <c r="T58">
        <v>2</v>
      </c>
      <c r="U58">
        <v>1</v>
      </c>
      <c r="V58">
        <v>2</v>
      </c>
      <c r="W58">
        <v>1</v>
      </c>
      <c r="X58">
        <v>1</v>
      </c>
      <c r="Y58">
        <v>1</v>
      </c>
    </row>
    <row r="59" spans="1:27" x14ac:dyDescent="0.3">
      <c r="A59" s="5" t="s">
        <v>32</v>
      </c>
      <c r="B59">
        <v>2</v>
      </c>
      <c r="C59">
        <v>1</v>
      </c>
      <c r="D59">
        <v>1</v>
      </c>
      <c r="E59">
        <v>3</v>
      </c>
      <c r="F59">
        <v>2</v>
      </c>
      <c r="G59">
        <v>2</v>
      </c>
      <c r="H59">
        <v>1</v>
      </c>
      <c r="I59">
        <v>4</v>
      </c>
      <c r="J59">
        <v>4</v>
      </c>
      <c r="K59">
        <v>3</v>
      </c>
      <c r="L59">
        <v>3</v>
      </c>
      <c r="M59">
        <v>2</v>
      </c>
      <c r="N59">
        <v>2</v>
      </c>
      <c r="O59">
        <v>2</v>
      </c>
      <c r="P59">
        <v>2</v>
      </c>
      <c r="Q59">
        <v>1</v>
      </c>
      <c r="R59">
        <v>1</v>
      </c>
      <c r="S59">
        <v>1</v>
      </c>
      <c r="T59">
        <v>2</v>
      </c>
      <c r="U59">
        <v>1</v>
      </c>
      <c r="V59">
        <v>2</v>
      </c>
      <c r="W59">
        <v>2</v>
      </c>
      <c r="X59">
        <v>2</v>
      </c>
      <c r="Y59">
        <v>2</v>
      </c>
    </row>
    <row r="60" spans="1:27" x14ac:dyDescent="0.3">
      <c r="A60" s="5" t="s">
        <v>34</v>
      </c>
      <c r="B60">
        <v>8</v>
      </c>
      <c r="C60">
        <v>6</v>
      </c>
      <c r="D60">
        <v>5</v>
      </c>
      <c r="E60">
        <v>3</v>
      </c>
      <c r="F60">
        <v>5</v>
      </c>
      <c r="G60">
        <v>4</v>
      </c>
      <c r="H60">
        <v>6</v>
      </c>
      <c r="I60">
        <v>12</v>
      </c>
      <c r="J60">
        <v>6</v>
      </c>
      <c r="K60">
        <v>6</v>
      </c>
      <c r="L60">
        <v>6</v>
      </c>
      <c r="M60">
        <v>6</v>
      </c>
      <c r="N60">
        <v>5</v>
      </c>
      <c r="O60">
        <v>4</v>
      </c>
      <c r="P60">
        <v>5</v>
      </c>
      <c r="Q60">
        <v>4</v>
      </c>
      <c r="R60">
        <v>3</v>
      </c>
      <c r="S60">
        <v>2</v>
      </c>
      <c r="T60">
        <v>2</v>
      </c>
      <c r="U60">
        <v>2</v>
      </c>
      <c r="V60">
        <v>2</v>
      </c>
      <c r="W60">
        <v>4</v>
      </c>
      <c r="X60">
        <v>3</v>
      </c>
      <c r="Y60">
        <v>8</v>
      </c>
    </row>
    <row r="61" spans="1:27" x14ac:dyDescent="0.3">
      <c r="A61" s="5" t="s">
        <v>36</v>
      </c>
      <c r="B61">
        <v>14</v>
      </c>
      <c r="C61">
        <v>4</v>
      </c>
      <c r="D61">
        <v>8</v>
      </c>
      <c r="E61">
        <v>4</v>
      </c>
      <c r="F61">
        <v>4</v>
      </c>
      <c r="G61">
        <v>10</v>
      </c>
      <c r="H61">
        <v>14</v>
      </c>
      <c r="I61">
        <v>11</v>
      </c>
      <c r="J61">
        <v>11</v>
      </c>
      <c r="K61">
        <v>11</v>
      </c>
      <c r="L61">
        <v>10</v>
      </c>
      <c r="M61">
        <v>12</v>
      </c>
      <c r="N61">
        <v>9</v>
      </c>
      <c r="O61">
        <v>12</v>
      </c>
      <c r="P61">
        <v>9</v>
      </c>
      <c r="Q61">
        <v>8</v>
      </c>
      <c r="R61">
        <v>4</v>
      </c>
      <c r="S61">
        <v>4</v>
      </c>
      <c r="T61">
        <v>3</v>
      </c>
      <c r="U61">
        <v>5</v>
      </c>
      <c r="V61">
        <v>13</v>
      </c>
      <c r="W61">
        <v>19</v>
      </c>
      <c r="X61">
        <v>14</v>
      </c>
      <c r="Y61">
        <v>19</v>
      </c>
    </row>
    <row r="62" spans="1:27" x14ac:dyDescent="0.3">
      <c r="A62" s="5" t="s">
        <v>38</v>
      </c>
      <c r="B62">
        <v>5</v>
      </c>
      <c r="C62">
        <v>6</v>
      </c>
      <c r="D62">
        <v>6</v>
      </c>
      <c r="E62">
        <v>7</v>
      </c>
      <c r="F62">
        <v>7</v>
      </c>
      <c r="G62">
        <v>17</v>
      </c>
      <c r="H62">
        <v>19</v>
      </c>
      <c r="I62">
        <v>15</v>
      </c>
      <c r="J62">
        <v>8</v>
      </c>
      <c r="K62">
        <v>13</v>
      </c>
      <c r="L62">
        <v>12</v>
      </c>
      <c r="M62">
        <v>13</v>
      </c>
      <c r="N62">
        <v>11</v>
      </c>
      <c r="O62">
        <v>13</v>
      </c>
      <c r="P62">
        <v>10</v>
      </c>
      <c r="Q62">
        <v>8</v>
      </c>
      <c r="R62">
        <v>5</v>
      </c>
      <c r="S62">
        <v>3</v>
      </c>
      <c r="T62">
        <v>2</v>
      </c>
      <c r="U62">
        <v>3</v>
      </c>
      <c r="V62">
        <v>3</v>
      </c>
      <c r="W62">
        <v>5</v>
      </c>
      <c r="X62">
        <v>5</v>
      </c>
      <c r="Y62">
        <v>8</v>
      </c>
    </row>
    <row r="63" spans="1:27" x14ac:dyDescent="0.3">
      <c r="A63" s="5" t="s">
        <v>40</v>
      </c>
      <c r="B63">
        <v>16</v>
      </c>
      <c r="C63">
        <v>9</v>
      </c>
      <c r="D63">
        <v>15</v>
      </c>
      <c r="E63">
        <v>9</v>
      </c>
      <c r="F63">
        <v>14</v>
      </c>
      <c r="G63">
        <v>31</v>
      </c>
      <c r="H63">
        <v>32</v>
      </c>
      <c r="I63">
        <v>13</v>
      </c>
      <c r="J63">
        <v>12</v>
      </c>
      <c r="K63">
        <v>8</v>
      </c>
      <c r="L63">
        <v>12</v>
      </c>
      <c r="M63">
        <v>11</v>
      </c>
      <c r="N63">
        <v>12</v>
      </c>
      <c r="O63">
        <v>13</v>
      </c>
      <c r="P63">
        <v>10</v>
      </c>
      <c r="Q63">
        <v>6</v>
      </c>
      <c r="R63">
        <v>4</v>
      </c>
      <c r="S63">
        <v>3</v>
      </c>
      <c r="T63">
        <v>4</v>
      </c>
      <c r="U63">
        <v>4</v>
      </c>
      <c r="V63">
        <v>6</v>
      </c>
      <c r="W63">
        <v>8</v>
      </c>
      <c r="X63">
        <v>12</v>
      </c>
      <c r="Y63">
        <v>23</v>
      </c>
    </row>
    <row r="64" spans="1:27" x14ac:dyDescent="0.3">
      <c r="A64" s="5" t="s">
        <v>42</v>
      </c>
      <c r="B64">
        <v>8</v>
      </c>
      <c r="C64">
        <v>5</v>
      </c>
      <c r="D64">
        <v>9</v>
      </c>
      <c r="E64">
        <v>16</v>
      </c>
      <c r="F64">
        <v>14</v>
      </c>
      <c r="G64">
        <v>14</v>
      </c>
      <c r="H64">
        <v>21</v>
      </c>
      <c r="I64">
        <v>23</v>
      </c>
      <c r="J64">
        <v>15</v>
      </c>
      <c r="K64">
        <v>9</v>
      </c>
      <c r="L64">
        <v>7</v>
      </c>
      <c r="M64">
        <v>8</v>
      </c>
      <c r="N64">
        <v>6</v>
      </c>
      <c r="O64">
        <v>6</v>
      </c>
      <c r="P64">
        <v>5</v>
      </c>
      <c r="Q64">
        <v>5</v>
      </c>
      <c r="R64">
        <v>3</v>
      </c>
      <c r="S64">
        <v>4</v>
      </c>
      <c r="T64">
        <v>6</v>
      </c>
      <c r="U64">
        <v>4</v>
      </c>
      <c r="V64">
        <v>6</v>
      </c>
      <c r="W64">
        <v>9</v>
      </c>
      <c r="X64">
        <v>5</v>
      </c>
      <c r="Y64">
        <v>3</v>
      </c>
    </row>
    <row r="65" spans="1:27" x14ac:dyDescent="0.3">
      <c r="A65" s="5" t="s">
        <v>44</v>
      </c>
      <c r="B65">
        <v>6</v>
      </c>
      <c r="C65">
        <v>3</v>
      </c>
      <c r="D65">
        <v>7</v>
      </c>
      <c r="E65">
        <v>5</v>
      </c>
      <c r="F65">
        <v>15</v>
      </c>
      <c r="G65">
        <v>8</v>
      </c>
      <c r="H65">
        <v>6</v>
      </c>
      <c r="I65">
        <v>25</v>
      </c>
      <c r="J65">
        <v>18</v>
      </c>
      <c r="K65">
        <v>9</v>
      </c>
      <c r="L65">
        <v>6</v>
      </c>
      <c r="M65">
        <v>5</v>
      </c>
      <c r="N65">
        <v>5</v>
      </c>
      <c r="O65">
        <v>3</v>
      </c>
      <c r="P65">
        <v>3</v>
      </c>
      <c r="Q65">
        <v>2</v>
      </c>
      <c r="R65">
        <v>2</v>
      </c>
      <c r="S65">
        <v>2</v>
      </c>
      <c r="T65">
        <v>3</v>
      </c>
      <c r="U65">
        <v>4</v>
      </c>
      <c r="V65">
        <v>3</v>
      </c>
      <c r="W65">
        <v>5</v>
      </c>
      <c r="X65">
        <v>6</v>
      </c>
      <c r="Y65">
        <v>8</v>
      </c>
    </row>
    <row r="66" spans="1:27" x14ac:dyDescent="0.3">
      <c r="A66" s="5" t="s">
        <v>46</v>
      </c>
      <c r="B66">
        <v>3</v>
      </c>
      <c r="C66">
        <v>3</v>
      </c>
      <c r="D66">
        <v>4</v>
      </c>
      <c r="E66">
        <v>6</v>
      </c>
      <c r="F66">
        <v>5</v>
      </c>
      <c r="G66">
        <v>4</v>
      </c>
      <c r="H66">
        <v>4</v>
      </c>
      <c r="I66">
        <v>9</v>
      </c>
      <c r="J66">
        <v>11</v>
      </c>
      <c r="K66">
        <v>9</v>
      </c>
      <c r="L66">
        <v>6</v>
      </c>
      <c r="M66">
        <v>5</v>
      </c>
      <c r="N66">
        <v>4</v>
      </c>
      <c r="O66">
        <v>3</v>
      </c>
      <c r="P66">
        <v>4</v>
      </c>
      <c r="Q66">
        <v>2</v>
      </c>
      <c r="R66">
        <v>2</v>
      </c>
      <c r="S66">
        <v>3</v>
      </c>
      <c r="T66">
        <v>2</v>
      </c>
      <c r="U66">
        <v>2</v>
      </c>
      <c r="V66">
        <v>3</v>
      </c>
      <c r="W66">
        <v>6</v>
      </c>
      <c r="X66">
        <v>4</v>
      </c>
      <c r="Y66">
        <v>4</v>
      </c>
    </row>
    <row r="67" spans="1:27" x14ac:dyDescent="0.3">
      <c r="A67" s="5" t="s">
        <v>48</v>
      </c>
      <c r="B67">
        <v>6</v>
      </c>
      <c r="C67">
        <v>5</v>
      </c>
      <c r="D67">
        <v>8</v>
      </c>
      <c r="E67">
        <v>6</v>
      </c>
      <c r="F67">
        <v>3</v>
      </c>
      <c r="G67">
        <v>5</v>
      </c>
      <c r="H67">
        <v>3</v>
      </c>
      <c r="I67">
        <v>5</v>
      </c>
      <c r="J67">
        <v>9</v>
      </c>
      <c r="K67">
        <v>9</v>
      </c>
      <c r="L67">
        <v>8</v>
      </c>
      <c r="M67">
        <v>4</v>
      </c>
      <c r="N67">
        <v>4</v>
      </c>
      <c r="O67">
        <v>3</v>
      </c>
      <c r="P67">
        <v>3</v>
      </c>
      <c r="Q67">
        <v>3</v>
      </c>
      <c r="R67">
        <v>5</v>
      </c>
      <c r="S67">
        <v>3</v>
      </c>
      <c r="T67">
        <v>4</v>
      </c>
      <c r="U67">
        <v>4</v>
      </c>
      <c r="V67">
        <v>3</v>
      </c>
      <c r="W67">
        <v>3</v>
      </c>
      <c r="X67">
        <v>4</v>
      </c>
      <c r="Y67">
        <v>3</v>
      </c>
    </row>
    <row r="68" spans="1:27" x14ac:dyDescent="0.3">
      <c r="A68" s="5" t="s">
        <v>49</v>
      </c>
      <c r="B68">
        <v>3</v>
      </c>
      <c r="C68">
        <v>2</v>
      </c>
      <c r="D68">
        <v>2</v>
      </c>
      <c r="E68">
        <v>3</v>
      </c>
      <c r="F68">
        <v>3</v>
      </c>
      <c r="G68">
        <v>3</v>
      </c>
      <c r="H68">
        <v>5</v>
      </c>
      <c r="I68">
        <v>4</v>
      </c>
      <c r="J68">
        <v>3</v>
      </c>
      <c r="K68">
        <v>6</v>
      </c>
      <c r="L68">
        <v>5</v>
      </c>
      <c r="M68">
        <v>7</v>
      </c>
      <c r="N68">
        <v>7</v>
      </c>
      <c r="O68">
        <v>3</v>
      </c>
      <c r="P68">
        <v>4</v>
      </c>
      <c r="Q68">
        <v>1</v>
      </c>
      <c r="R68">
        <v>3</v>
      </c>
      <c r="S68">
        <v>3</v>
      </c>
      <c r="T68">
        <v>2</v>
      </c>
      <c r="U68">
        <v>2</v>
      </c>
      <c r="V68">
        <v>2</v>
      </c>
      <c r="W68">
        <v>1</v>
      </c>
      <c r="X68">
        <v>3</v>
      </c>
      <c r="Y68">
        <v>3</v>
      </c>
    </row>
    <row r="71" spans="1:27" s="4" customFormat="1" ht="16.2" x14ac:dyDescent="0.3">
      <c r="A71" s="3" t="s">
        <v>24</v>
      </c>
      <c r="D71" s="3">
        <v>2</v>
      </c>
      <c r="E71" s="4" t="s">
        <v>51</v>
      </c>
      <c r="K71" s="4">
        <v>200</v>
      </c>
      <c r="L71" s="4" t="s">
        <v>25</v>
      </c>
      <c r="M71" s="4" t="s">
        <v>26</v>
      </c>
      <c r="N71" s="19">
        <v>0.01</v>
      </c>
      <c r="O71" s="15" t="s">
        <v>50</v>
      </c>
      <c r="AA71" s="5"/>
    </row>
    <row r="73" spans="1:27" x14ac:dyDescent="0.3">
      <c r="A73" s="5" t="s">
        <v>27</v>
      </c>
      <c r="B73" s="4">
        <v>0</v>
      </c>
      <c r="C73" s="4">
        <v>1</v>
      </c>
      <c r="D73" s="4">
        <v>2</v>
      </c>
      <c r="E73" s="4">
        <v>3</v>
      </c>
      <c r="F73" s="4">
        <v>4</v>
      </c>
      <c r="G73" s="4">
        <v>5</v>
      </c>
      <c r="H73" s="4">
        <v>6</v>
      </c>
      <c r="I73" s="4">
        <v>7</v>
      </c>
      <c r="J73" s="4">
        <v>8</v>
      </c>
      <c r="K73" s="4">
        <v>9</v>
      </c>
      <c r="L73" s="4">
        <v>10</v>
      </c>
      <c r="M73" s="4">
        <v>11</v>
      </c>
      <c r="N73" s="4">
        <v>12</v>
      </c>
      <c r="O73" s="4">
        <v>13</v>
      </c>
      <c r="P73" s="4">
        <v>14</v>
      </c>
      <c r="Q73" s="4">
        <v>15</v>
      </c>
      <c r="R73" s="4">
        <v>16</v>
      </c>
      <c r="S73" s="4">
        <v>17</v>
      </c>
      <c r="T73" s="4">
        <v>18</v>
      </c>
      <c r="U73" s="4">
        <v>19</v>
      </c>
      <c r="V73" s="4">
        <v>20</v>
      </c>
      <c r="W73" s="4">
        <v>21</v>
      </c>
      <c r="X73" s="4">
        <v>22</v>
      </c>
      <c r="Y73" s="4">
        <v>23</v>
      </c>
    </row>
    <row r="74" spans="1:27" x14ac:dyDescent="0.3">
      <c r="A74" s="5" t="s">
        <v>29</v>
      </c>
      <c r="B74">
        <v>4</v>
      </c>
      <c r="C74">
        <v>2</v>
      </c>
      <c r="D74">
        <v>2</v>
      </c>
      <c r="E74">
        <v>5</v>
      </c>
      <c r="F74">
        <v>4</v>
      </c>
      <c r="G74">
        <v>1</v>
      </c>
      <c r="H74">
        <v>4</v>
      </c>
      <c r="I74">
        <v>4</v>
      </c>
      <c r="J74">
        <v>3</v>
      </c>
      <c r="K74">
        <v>4</v>
      </c>
      <c r="L74">
        <v>5</v>
      </c>
      <c r="M74">
        <v>4</v>
      </c>
      <c r="N74">
        <v>3</v>
      </c>
      <c r="O74">
        <v>3</v>
      </c>
      <c r="P74">
        <v>3</v>
      </c>
      <c r="Q74">
        <v>2</v>
      </c>
      <c r="R74">
        <v>2</v>
      </c>
      <c r="S74">
        <v>3</v>
      </c>
      <c r="T74">
        <v>3</v>
      </c>
      <c r="U74">
        <v>2</v>
      </c>
      <c r="V74">
        <v>2</v>
      </c>
      <c r="W74">
        <v>2</v>
      </c>
      <c r="X74">
        <v>2</v>
      </c>
      <c r="Y74">
        <v>2</v>
      </c>
    </row>
    <row r="75" spans="1:27" x14ac:dyDescent="0.3">
      <c r="A75" s="5" t="s">
        <v>30</v>
      </c>
      <c r="B75">
        <v>1</v>
      </c>
      <c r="C75">
        <v>1</v>
      </c>
      <c r="D75">
        <v>1</v>
      </c>
      <c r="E75">
        <v>1</v>
      </c>
      <c r="F75">
        <v>1</v>
      </c>
      <c r="G75">
        <v>2</v>
      </c>
      <c r="H75">
        <v>2</v>
      </c>
      <c r="I75">
        <v>2</v>
      </c>
      <c r="J75">
        <v>5</v>
      </c>
      <c r="K75">
        <v>3</v>
      </c>
      <c r="L75">
        <v>2</v>
      </c>
      <c r="M75">
        <v>2</v>
      </c>
      <c r="N75">
        <v>2</v>
      </c>
      <c r="O75">
        <v>2</v>
      </c>
      <c r="P75">
        <v>2</v>
      </c>
      <c r="Q75">
        <v>1</v>
      </c>
      <c r="R75">
        <v>1</v>
      </c>
      <c r="S75">
        <v>1</v>
      </c>
      <c r="T75">
        <v>2</v>
      </c>
      <c r="U75">
        <v>2</v>
      </c>
      <c r="V75">
        <v>2</v>
      </c>
      <c r="W75">
        <v>1</v>
      </c>
      <c r="X75">
        <v>1</v>
      </c>
      <c r="Y75">
        <v>2</v>
      </c>
    </row>
    <row r="76" spans="1:27" x14ac:dyDescent="0.3">
      <c r="A76" s="5" t="s">
        <v>32</v>
      </c>
      <c r="B76">
        <v>1</v>
      </c>
      <c r="C76">
        <v>1</v>
      </c>
      <c r="D76">
        <v>2</v>
      </c>
      <c r="E76">
        <v>3</v>
      </c>
      <c r="F76">
        <v>2</v>
      </c>
      <c r="G76">
        <v>1</v>
      </c>
      <c r="H76">
        <v>2</v>
      </c>
      <c r="I76">
        <v>3</v>
      </c>
      <c r="J76">
        <v>3</v>
      </c>
      <c r="K76">
        <v>3</v>
      </c>
      <c r="L76">
        <v>3</v>
      </c>
      <c r="M76">
        <v>3</v>
      </c>
      <c r="N76">
        <v>2</v>
      </c>
      <c r="O76">
        <v>2</v>
      </c>
      <c r="P76">
        <v>2</v>
      </c>
      <c r="Q76">
        <v>2</v>
      </c>
      <c r="R76">
        <v>1</v>
      </c>
      <c r="S76">
        <v>1</v>
      </c>
      <c r="T76">
        <v>2</v>
      </c>
      <c r="U76">
        <v>2</v>
      </c>
      <c r="V76">
        <v>2</v>
      </c>
      <c r="W76">
        <v>1</v>
      </c>
      <c r="X76">
        <v>2</v>
      </c>
      <c r="Y76">
        <v>1</v>
      </c>
    </row>
    <row r="77" spans="1:27" x14ac:dyDescent="0.3">
      <c r="A77" s="5" t="s">
        <v>34</v>
      </c>
      <c r="B77">
        <v>9</v>
      </c>
      <c r="C77">
        <v>6</v>
      </c>
      <c r="D77">
        <v>5</v>
      </c>
      <c r="E77">
        <v>4</v>
      </c>
      <c r="F77">
        <v>10</v>
      </c>
      <c r="G77">
        <v>3</v>
      </c>
      <c r="H77">
        <v>5</v>
      </c>
      <c r="I77">
        <v>12</v>
      </c>
      <c r="J77">
        <v>7</v>
      </c>
      <c r="K77">
        <v>5</v>
      </c>
      <c r="L77">
        <v>6</v>
      </c>
      <c r="M77">
        <v>6</v>
      </c>
      <c r="N77">
        <v>5</v>
      </c>
      <c r="O77">
        <v>5</v>
      </c>
      <c r="P77">
        <v>4</v>
      </c>
      <c r="Q77">
        <v>3</v>
      </c>
      <c r="R77">
        <v>2</v>
      </c>
      <c r="S77">
        <v>2</v>
      </c>
      <c r="T77">
        <v>2</v>
      </c>
      <c r="U77">
        <v>3</v>
      </c>
      <c r="V77">
        <v>3</v>
      </c>
      <c r="W77">
        <v>3</v>
      </c>
      <c r="X77">
        <v>3</v>
      </c>
      <c r="Y77">
        <v>5</v>
      </c>
    </row>
    <row r="78" spans="1:27" x14ac:dyDescent="0.3">
      <c r="A78" s="5" t="s">
        <v>36</v>
      </c>
      <c r="B78">
        <v>16</v>
      </c>
      <c r="C78">
        <v>9</v>
      </c>
      <c r="D78">
        <v>5</v>
      </c>
      <c r="E78">
        <v>6</v>
      </c>
      <c r="F78">
        <v>3</v>
      </c>
      <c r="G78">
        <v>9</v>
      </c>
      <c r="H78">
        <v>13</v>
      </c>
      <c r="I78">
        <v>12</v>
      </c>
      <c r="J78">
        <v>11</v>
      </c>
      <c r="K78">
        <v>11</v>
      </c>
      <c r="L78">
        <v>11</v>
      </c>
      <c r="M78">
        <v>11</v>
      </c>
      <c r="N78">
        <v>12</v>
      </c>
      <c r="O78">
        <v>12</v>
      </c>
      <c r="P78">
        <v>13</v>
      </c>
      <c r="Q78">
        <v>10</v>
      </c>
      <c r="R78">
        <v>4</v>
      </c>
      <c r="S78">
        <v>4</v>
      </c>
      <c r="T78">
        <v>3</v>
      </c>
      <c r="U78">
        <v>5</v>
      </c>
      <c r="V78">
        <v>10</v>
      </c>
      <c r="W78">
        <v>8</v>
      </c>
      <c r="X78">
        <v>11</v>
      </c>
      <c r="Y78">
        <v>15</v>
      </c>
    </row>
    <row r="79" spans="1:27" x14ac:dyDescent="0.3">
      <c r="A79" s="5" t="s">
        <v>38</v>
      </c>
      <c r="B79">
        <v>8</v>
      </c>
      <c r="C79">
        <v>7</v>
      </c>
      <c r="D79">
        <v>8</v>
      </c>
      <c r="E79">
        <v>6</v>
      </c>
      <c r="F79">
        <v>10</v>
      </c>
      <c r="G79">
        <v>9</v>
      </c>
      <c r="H79">
        <v>19</v>
      </c>
      <c r="I79">
        <v>11</v>
      </c>
      <c r="J79">
        <v>10</v>
      </c>
      <c r="K79">
        <v>11</v>
      </c>
      <c r="L79">
        <v>12</v>
      </c>
      <c r="M79">
        <v>12</v>
      </c>
      <c r="N79">
        <v>10</v>
      </c>
      <c r="O79">
        <v>14</v>
      </c>
      <c r="P79">
        <v>10</v>
      </c>
      <c r="Q79">
        <v>7</v>
      </c>
      <c r="R79">
        <v>5</v>
      </c>
      <c r="S79">
        <v>3</v>
      </c>
      <c r="T79">
        <v>2</v>
      </c>
      <c r="U79">
        <v>3</v>
      </c>
      <c r="V79">
        <v>4</v>
      </c>
      <c r="W79">
        <v>6</v>
      </c>
      <c r="X79">
        <v>9</v>
      </c>
      <c r="Y79">
        <v>8</v>
      </c>
    </row>
    <row r="80" spans="1:27" x14ac:dyDescent="0.3">
      <c r="A80" s="5" t="s">
        <v>40</v>
      </c>
      <c r="B80">
        <v>8</v>
      </c>
      <c r="C80">
        <v>10</v>
      </c>
      <c r="D80">
        <v>12</v>
      </c>
      <c r="E80">
        <v>20</v>
      </c>
      <c r="F80">
        <v>9</v>
      </c>
      <c r="G80">
        <v>37</v>
      </c>
      <c r="H80">
        <v>27</v>
      </c>
      <c r="I80">
        <v>14</v>
      </c>
      <c r="J80">
        <v>12</v>
      </c>
      <c r="K80">
        <v>11</v>
      </c>
      <c r="L80">
        <v>11</v>
      </c>
      <c r="M80">
        <v>12</v>
      </c>
      <c r="N80">
        <v>10</v>
      </c>
      <c r="O80">
        <v>11</v>
      </c>
      <c r="P80">
        <v>12</v>
      </c>
      <c r="Q80">
        <v>7</v>
      </c>
      <c r="R80">
        <v>5</v>
      </c>
      <c r="S80">
        <v>4</v>
      </c>
      <c r="T80">
        <v>6</v>
      </c>
      <c r="U80">
        <v>6</v>
      </c>
      <c r="V80">
        <v>7</v>
      </c>
      <c r="W80">
        <v>10</v>
      </c>
      <c r="X80">
        <v>10</v>
      </c>
      <c r="Y80">
        <v>11</v>
      </c>
    </row>
    <row r="81" spans="1:27" x14ac:dyDescent="0.3">
      <c r="A81" s="5" t="s">
        <v>42</v>
      </c>
      <c r="B81">
        <v>6</v>
      </c>
      <c r="C81">
        <v>5</v>
      </c>
      <c r="D81">
        <v>5</v>
      </c>
      <c r="E81">
        <v>9</v>
      </c>
      <c r="F81">
        <v>13</v>
      </c>
      <c r="G81">
        <v>18</v>
      </c>
      <c r="H81">
        <v>22</v>
      </c>
      <c r="I81">
        <v>26</v>
      </c>
      <c r="J81">
        <v>12</v>
      </c>
      <c r="K81">
        <v>8</v>
      </c>
      <c r="L81">
        <v>6</v>
      </c>
      <c r="M81">
        <v>7</v>
      </c>
      <c r="N81">
        <v>6</v>
      </c>
      <c r="O81">
        <v>6</v>
      </c>
      <c r="P81">
        <v>4</v>
      </c>
      <c r="Q81">
        <v>4</v>
      </c>
      <c r="R81">
        <v>6</v>
      </c>
      <c r="S81">
        <v>5</v>
      </c>
      <c r="T81">
        <v>3</v>
      </c>
      <c r="U81">
        <v>5</v>
      </c>
      <c r="V81">
        <v>5</v>
      </c>
      <c r="W81">
        <v>9</v>
      </c>
      <c r="X81">
        <v>7</v>
      </c>
      <c r="Y81">
        <v>6</v>
      </c>
    </row>
    <row r="82" spans="1:27" x14ac:dyDescent="0.3">
      <c r="A82" s="5" t="s">
        <v>44</v>
      </c>
      <c r="B82">
        <v>5</v>
      </c>
      <c r="C82">
        <v>5</v>
      </c>
      <c r="D82">
        <v>7</v>
      </c>
      <c r="E82">
        <v>7</v>
      </c>
      <c r="F82">
        <v>10</v>
      </c>
      <c r="G82">
        <v>5</v>
      </c>
      <c r="H82">
        <v>10</v>
      </c>
      <c r="I82">
        <v>18</v>
      </c>
      <c r="J82">
        <v>23</v>
      </c>
      <c r="K82">
        <v>10</v>
      </c>
      <c r="L82">
        <v>8</v>
      </c>
      <c r="M82">
        <v>5</v>
      </c>
      <c r="N82">
        <v>5</v>
      </c>
      <c r="O82">
        <v>4</v>
      </c>
      <c r="P82">
        <v>4</v>
      </c>
      <c r="Q82">
        <v>3</v>
      </c>
      <c r="R82">
        <v>1</v>
      </c>
      <c r="S82">
        <v>2</v>
      </c>
      <c r="T82">
        <v>3</v>
      </c>
      <c r="U82">
        <v>4</v>
      </c>
      <c r="V82">
        <v>4</v>
      </c>
      <c r="W82">
        <v>5</v>
      </c>
      <c r="X82">
        <v>5</v>
      </c>
      <c r="Y82">
        <v>8</v>
      </c>
    </row>
    <row r="83" spans="1:27" x14ac:dyDescent="0.3">
      <c r="A83" s="5" t="s">
        <v>46</v>
      </c>
      <c r="B83">
        <v>4</v>
      </c>
      <c r="C83">
        <v>4</v>
      </c>
      <c r="D83">
        <v>4</v>
      </c>
      <c r="E83">
        <v>5</v>
      </c>
      <c r="F83">
        <v>6</v>
      </c>
      <c r="G83">
        <v>4</v>
      </c>
      <c r="H83">
        <v>4</v>
      </c>
      <c r="I83">
        <v>7</v>
      </c>
      <c r="J83">
        <v>12</v>
      </c>
      <c r="K83">
        <v>9</v>
      </c>
      <c r="L83">
        <v>5</v>
      </c>
      <c r="M83">
        <v>5</v>
      </c>
      <c r="N83">
        <v>5</v>
      </c>
      <c r="O83">
        <v>4</v>
      </c>
      <c r="P83">
        <v>5</v>
      </c>
      <c r="Q83">
        <v>2</v>
      </c>
      <c r="R83">
        <v>1</v>
      </c>
      <c r="S83">
        <v>2</v>
      </c>
      <c r="T83">
        <v>3</v>
      </c>
      <c r="U83">
        <v>3</v>
      </c>
      <c r="V83">
        <v>3</v>
      </c>
      <c r="W83">
        <v>5</v>
      </c>
      <c r="X83">
        <v>4</v>
      </c>
      <c r="Y83">
        <v>3</v>
      </c>
    </row>
    <row r="84" spans="1:27" x14ac:dyDescent="0.3">
      <c r="A84" s="5" t="s">
        <v>48</v>
      </c>
      <c r="B84">
        <v>6</v>
      </c>
      <c r="C84">
        <v>4</v>
      </c>
      <c r="D84">
        <v>6</v>
      </c>
      <c r="E84">
        <v>4</v>
      </c>
      <c r="F84">
        <v>6</v>
      </c>
      <c r="G84">
        <v>4</v>
      </c>
      <c r="H84">
        <v>6</v>
      </c>
      <c r="I84">
        <v>5</v>
      </c>
      <c r="J84">
        <v>8</v>
      </c>
      <c r="K84">
        <v>15</v>
      </c>
      <c r="L84">
        <v>7</v>
      </c>
      <c r="M84">
        <v>3</v>
      </c>
      <c r="N84">
        <v>3</v>
      </c>
      <c r="O84">
        <v>3</v>
      </c>
      <c r="P84">
        <v>3</v>
      </c>
      <c r="Q84">
        <v>2</v>
      </c>
      <c r="R84">
        <v>5</v>
      </c>
      <c r="S84">
        <v>4</v>
      </c>
      <c r="T84">
        <v>4</v>
      </c>
      <c r="U84">
        <v>4</v>
      </c>
      <c r="V84">
        <v>3</v>
      </c>
      <c r="W84">
        <v>4</v>
      </c>
      <c r="X84">
        <v>4</v>
      </c>
      <c r="Y84">
        <v>4</v>
      </c>
    </row>
    <row r="85" spans="1:27" x14ac:dyDescent="0.3">
      <c r="A85" s="5" t="s">
        <v>49</v>
      </c>
      <c r="B85">
        <v>3</v>
      </c>
      <c r="C85">
        <v>2</v>
      </c>
      <c r="D85">
        <v>2</v>
      </c>
      <c r="E85">
        <v>2</v>
      </c>
      <c r="F85">
        <v>2</v>
      </c>
      <c r="G85">
        <v>4</v>
      </c>
      <c r="H85">
        <v>4</v>
      </c>
      <c r="I85">
        <v>2</v>
      </c>
      <c r="J85">
        <v>3</v>
      </c>
      <c r="K85">
        <v>4</v>
      </c>
      <c r="L85">
        <v>5</v>
      </c>
      <c r="M85">
        <v>6</v>
      </c>
      <c r="N85">
        <v>6</v>
      </c>
      <c r="O85">
        <v>2</v>
      </c>
      <c r="P85">
        <v>2</v>
      </c>
      <c r="Q85">
        <v>2</v>
      </c>
      <c r="R85">
        <v>3</v>
      </c>
      <c r="S85">
        <v>5</v>
      </c>
      <c r="T85">
        <v>2</v>
      </c>
      <c r="U85">
        <v>1</v>
      </c>
      <c r="V85">
        <v>3</v>
      </c>
      <c r="W85">
        <v>2</v>
      </c>
      <c r="X85">
        <v>2</v>
      </c>
      <c r="Y85">
        <v>2</v>
      </c>
    </row>
    <row r="88" spans="1:27" s="4" customFormat="1" ht="16.2" x14ac:dyDescent="0.3">
      <c r="A88" s="3" t="s">
        <v>24</v>
      </c>
      <c r="D88" s="3">
        <v>2</v>
      </c>
      <c r="E88" s="4" t="s">
        <v>51</v>
      </c>
      <c r="K88" s="4">
        <v>225</v>
      </c>
      <c r="L88" s="4" t="s">
        <v>25</v>
      </c>
      <c r="M88" s="4" t="s">
        <v>26</v>
      </c>
      <c r="N88" s="19">
        <v>0.01</v>
      </c>
      <c r="O88" s="15" t="s">
        <v>50</v>
      </c>
      <c r="AA88" s="5"/>
    </row>
    <row r="90" spans="1:27" x14ac:dyDescent="0.3">
      <c r="A90" s="5" t="s">
        <v>27</v>
      </c>
      <c r="B90" s="4">
        <v>0</v>
      </c>
      <c r="C90" s="4">
        <v>1</v>
      </c>
      <c r="D90" s="4">
        <v>2</v>
      </c>
      <c r="E90" s="4">
        <v>3</v>
      </c>
      <c r="F90" s="4">
        <v>4</v>
      </c>
      <c r="G90" s="4">
        <v>5</v>
      </c>
      <c r="H90" s="4">
        <v>6</v>
      </c>
      <c r="I90" s="4">
        <v>7</v>
      </c>
      <c r="J90" s="4">
        <v>8</v>
      </c>
      <c r="K90" s="4">
        <v>9</v>
      </c>
      <c r="L90" s="4">
        <v>10</v>
      </c>
      <c r="M90" s="4">
        <v>11</v>
      </c>
      <c r="N90" s="4">
        <v>12</v>
      </c>
      <c r="O90" s="4">
        <v>13</v>
      </c>
      <c r="P90" s="4">
        <v>14</v>
      </c>
      <c r="Q90" s="4">
        <v>15</v>
      </c>
      <c r="R90" s="4">
        <v>16</v>
      </c>
      <c r="S90" s="4">
        <v>17</v>
      </c>
      <c r="T90" s="4">
        <v>18</v>
      </c>
      <c r="U90" s="4">
        <v>19</v>
      </c>
      <c r="V90" s="4">
        <v>20</v>
      </c>
      <c r="W90" s="4">
        <v>21</v>
      </c>
      <c r="X90" s="4">
        <v>22</v>
      </c>
      <c r="Y90" s="4">
        <v>23</v>
      </c>
    </row>
    <row r="91" spans="1:27" x14ac:dyDescent="0.3">
      <c r="A91" s="5" t="s">
        <v>29</v>
      </c>
      <c r="B91">
        <v>4</v>
      </c>
      <c r="C91">
        <v>4</v>
      </c>
      <c r="D91">
        <v>3</v>
      </c>
      <c r="E91">
        <v>3</v>
      </c>
      <c r="F91">
        <v>7</v>
      </c>
      <c r="G91">
        <v>3</v>
      </c>
      <c r="H91">
        <v>7</v>
      </c>
      <c r="I91">
        <v>4</v>
      </c>
      <c r="J91">
        <v>3</v>
      </c>
      <c r="K91">
        <v>8</v>
      </c>
      <c r="L91">
        <v>7</v>
      </c>
      <c r="M91">
        <v>4</v>
      </c>
      <c r="N91">
        <v>5</v>
      </c>
      <c r="O91">
        <v>3</v>
      </c>
      <c r="P91">
        <v>2</v>
      </c>
      <c r="Q91">
        <v>2</v>
      </c>
      <c r="R91">
        <v>2</v>
      </c>
      <c r="S91">
        <v>2</v>
      </c>
      <c r="T91">
        <v>2</v>
      </c>
      <c r="U91">
        <v>2</v>
      </c>
      <c r="V91">
        <v>1</v>
      </c>
      <c r="W91">
        <v>1</v>
      </c>
      <c r="X91">
        <v>2</v>
      </c>
      <c r="Y91">
        <v>3</v>
      </c>
    </row>
    <row r="92" spans="1:27" x14ac:dyDescent="0.3">
      <c r="A92" s="5" t="s">
        <v>30</v>
      </c>
      <c r="B92">
        <v>1</v>
      </c>
      <c r="C92">
        <v>1</v>
      </c>
      <c r="D92">
        <v>1</v>
      </c>
      <c r="E92">
        <v>1</v>
      </c>
      <c r="F92">
        <v>1</v>
      </c>
      <c r="G92">
        <v>2</v>
      </c>
      <c r="H92">
        <v>2</v>
      </c>
      <c r="I92">
        <v>2</v>
      </c>
      <c r="J92">
        <v>3</v>
      </c>
      <c r="K92">
        <v>6</v>
      </c>
      <c r="L92">
        <v>2</v>
      </c>
      <c r="M92">
        <v>2</v>
      </c>
      <c r="N92">
        <v>3</v>
      </c>
      <c r="O92">
        <v>2</v>
      </c>
      <c r="P92">
        <v>1</v>
      </c>
      <c r="Q92">
        <v>1</v>
      </c>
      <c r="R92">
        <v>1</v>
      </c>
      <c r="S92">
        <v>1</v>
      </c>
      <c r="T92">
        <v>2</v>
      </c>
      <c r="U92">
        <v>1</v>
      </c>
      <c r="V92">
        <v>2</v>
      </c>
      <c r="W92">
        <v>1</v>
      </c>
      <c r="X92">
        <v>1</v>
      </c>
      <c r="Y92">
        <v>1</v>
      </c>
    </row>
    <row r="93" spans="1:27" x14ac:dyDescent="0.3">
      <c r="A93" s="5" t="s">
        <v>32</v>
      </c>
      <c r="B93">
        <v>2</v>
      </c>
      <c r="C93">
        <v>2</v>
      </c>
      <c r="D93">
        <v>1</v>
      </c>
      <c r="E93">
        <v>4</v>
      </c>
      <c r="F93">
        <v>2</v>
      </c>
      <c r="G93">
        <v>2</v>
      </c>
      <c r="H93">
        <v>2</v>
      </c>
      <c r="I93">
        <v>4</v>
      </c>
      <c r="J93">
        <v>4</v>
      </c>
      <c r="K93">
        <v>3</v>
      </c>
      <c r="L93">
        <v>3</v>
      </c>
      <c r="M93">
        <v>2</v>
      </c>
      <c r="N93">
        <v>2</v>
      </c>
      <c r="O93">
        <v>2</v>
      </c>
      <c r="P93">
        <v>2</v>
      </c>
      <c r="Q93">
        <v>2</v>
      </c>
      <c r="R93">
        <v>1</v>
      </c>
      <c r="S93">
        <v>2</v>
      </c>
      <c r="T93">
        <v>2</v>
      </c>
      <c r="U93">
        <v>2</v>
      </c>
      <c r="V93">
        <v>2</v>
      </c>
      <c r="W93">
        <v>2</v>
      </c>
      <c r="X93">
        <v>1</v>
      </c>
      <c r="Y93">
        <v>2</v>
      </c>
    </row>
    <row r="94" spans="1:27" x14ac:dyDescent="0.3">
      <c r="A94" s="5" t="s">
        <v>34</v>
      </c>
      <c r="B94">
        <v>5</v>
      </c>
      <c r="C94">
        <v>5</v>
      </c>
      <c r="D94">
        <v>5</v>
      </c>
      <c r="E94">
        <v>4</v>
      </c>
      <c r="F94">
        <v>5</v>
      </c>
      <c r="G94">
        <v>9</v>
      </c>
      <c r="H94">
        <v>7</v>
      </c>
      <c r="I94">
        <v>13</v>
      </c>
      <c r="J94">
        <v>10</v>
      </c>
      <c r="K94">
        <v>8</v>
      </c>
      <c r="L94">
        <v>6</v>
      </c>
      <c r="M94">
        <v>6</v>
      </c>
      <c r="N94">
        <v>6</v>
      </c>
      <c r="O94">
        <v>6</v>
      </c>
      <c r="P94">
        <v>3</v>
      </c>
      <c r="Q94">
        <v>3</v>
      </c>
      <c r="R94">
        <v>3</v>
      </c>
      <c r="S94">
        <v>2</v>
      </c>
      <c r="T94">
        <v>2</v>
      </c>
      <c r="U94">
        <v>2</v>
      </c>
      <c r="V94">
        <v>3</v>
      </c>
      <c r="W94">
        <v>4</v>
      </c>
      <c r="X94">
        <v>4</v>
      </c>
      <c r="Y94">
        <v>5</v>
      </c>
    </row>
    <row r="95" spans="1:27" x14ac:dyDescent="0.3">
      <c r="A95" s="5" t="s">
        <v>36</v>
      </c>
      <c r="B95">
        <v>17</v>
      </c>
      <c r="C95">
        <v>7</v>
      </c>
      <c r="D95">
        <v>11</v>
      </c>
      <c r="E95">
        <v>5</v>
      </c>
      <c r="F95">
        <v>8</v>
      </c>
      <c r="G95">
        <v>7</v>
      </c>
      <c r="H95">
        <v>16</v>
      </c>
      <c r="I95">
        <v>14</v>
      </c>
      <c r="J95">
        <v>10</v>
      </c>
      <c r="K95">
        <v>12</v>
      </c>
      <c r="L95">
        <v>8</v>
      </c>
      <c r="M95">
        <v>14</v>
      </c>
      <c r="N95">
        <v>10</v>
      </c>
      <c r="O95">
        <v>12</v>
      </c>
      <c r="P95">
        <v>11</v>
      </c>
      <c r="Q95">
        <v>6</v>
      </c>
      <c r="R95">
        <v>6</v>
      </c>
      <c r="S95">
        <v>4</v>
      </c>
      <c r="T95">
        <v>3</v>
      </c>
      <c r="U95">
        <v>8</v>
      </c>
      <c r="V95">
        <v>10</v>
      </c>
      <c r="W95">
        <v>10</v>
      </c>
      <c r="X95">
        <v>6</v>
      </c>
      <c r="Y95">
        <v>13</v>
      </c>
    </row>
    <row r="96" spans="1:27" x14ac:dyDescent="0.3">
      <c r="A96" s="5" t="s">
        <v>38</v>
      </c>
      <c r="B96">
        <v>7</v>
      </c>
      <c r="C96">
        <v>7</v>
      </c>
      <c r="D96">
        <v>6</v>
      </c>
      <c r="E96">
        <v>8</v>
      </c>
      <c r="F96">
        <v>9</v>
      </c>
      <c r="G96">
        <v>10</v>
      </c>
      <c r="H96">
        <v>23</v>
      </c>
      <c r="I96">
        <v>8</v>
      </c>
      <c r="J96">
        <v>9</v>
      </c>
      <c r="K96">
        <v>9</v>
      </c>
      <c r="L96">
        <v>13</v>
      </c>
      <c r="M96">
        <v>13</v>
      </c>
      <c r="N96">
        <v>13</v>
      </c>
      <c r="O96">
        <v>12</v>
      </c>
      <c r="P96">
        <v>10</v>
      </c>
      <c r="Q96">
        <v>8</v>
      </c>
      <c r="R96">
        <v>7</v>
      </c>
      <c r="S96">
        <v>4</v>
      </c>
      <c r="T96">
        <v>2</v>
      </c>
      <c r="U96">
        <v>3</v>
      </c>
      <c r="V96">
        <v>4</v>
      </c>
      <c r="W96">
        <v>5</v>
      </c>
      <c r="X96">
        <v>4</v>
      </c>
      <c r="Y96">
        <v>8</v>
      </c>
    </row>
    <row r="97" spans="1:27" x14ac:dyDescent="0.3">
      <c r="A97" s="5" t="s">
        <v>40</v>
      </c>
      <c r="B97">
        <v>13</v>
      </c>
      <c r="C97">
        <v>7</v>
      </c>
      <c r="D97">
        <v>14</v>
      </c>
      <c r="E97">
        <v>17</v>
      </c>
      <c r="F97">
        <v>11</v>
      </c>
      <c r="G97">
        <v>32</v>
      </c>
      <c r="H97">
        <v>30</v>
      </c>
      <c r="I97">
        <v>16</v>
      </c>
      <c r="J97">
        <v>13</v>
      </c>
      <c r="K97">
        <v>13</v>
      </c>
      <c r="L97">
        <v>13</v>
      </c>
      <c r="M97">
        <v>13</v>
      </c>
      <c r="N97">
        <v>9</v>
      </c>
      <c r="O97">
        <v>13</v>
      </c>
      <c r="P97">
        <v>11</v>
      </c>
      <c r="Q97">
        <v>6</v>
      </c>
      <c r="R97">
        <v>5</v>
      </c>
      <c r="S97">
        <v>4</v>
      </c>
      <c r="T97">
        <v>5</v>
      </c>
      <c r="U97">
        <v>6</v>
      </c>
      <c r="V97">
        <v>7</v>
      </c>
      <c r="W97">
        <v>13</v>
      </c>
      <c r="X97">
        <v>14</v>
      </c>
      <c r="Y97">
        <v>17</v>
      </c>
    </row>
    <row r="98" spans="1:27" x14ac:dyDescent="0.3">
      <c r="A98" s="5" t="s">
        <v>42</v>
      </c>
      <c r="B98">
        <v>6</v>
      </c>
      <c r="C98">
        <v>5</v>
      </c>
      <c r="D98">
        <v>4</v>
      </c>
      <c r="E98">
        <v>10</v>
      </c>
      <c r="F98">
        <v>8</v>
      </c>
      <c r="G98">
        <v>17</v>
      </c>
      <c r="H98">
        <v>23</v>
      </c>
      <c r="I98">
        <v>26</v>
      </c>
      <c r="J98">
        <v>12</v>
      </c>
      <c r="K98">
        <v>10</v>
      </c>
      <c r="L98">
        <v>7</v>
      </c>
      <c r="M98">
        <v>8</v>
      </c>
      <c r="N98">
        <v>7</v>
      </c>
      <c r="O98">
        <v>5</v>
      </c>
      <c r="P98">
        <v>5</v>
      </c>
      <c r="Q98">
        <v>4</v>
      </c>
      <c r="R98">
        <v>5</v>
      </c>
      <c r="S98">
        <v>5</v>
      </c>
      <c r="T98">
        <v>7</v>
      </c>
      <c r="U98">
        <v>5</v>
      </c>
      <c r="V98">
        <v>5</v>
      </c>
      <c r="W98">
        <v>9</v>
      </c>
      <c r="X98">
        <v>4</v>
      </c>
      <c r="Y98">
        <v>3</v>
      </c>
    </row>
    <row r="99" spans="1:27" x14ac:dyDescent="0.3">
      <c r="A99" s="5" t="s">
        <v>44</v>
      </c>
      <c r="B99">
        <v>9</v>
      </c>
      <c r="C99">
        <v>7</v>
      </c>
      <c r="D99">
        <v>9</v>
      </c>
      <c r="E99">
        <v>11</v>
      </c>
      <c r="F99">
        <v>7</v>
      </c>
      <c r="G99">
        <v>10</v>
      </c>
      <c r="H99">
        <v>4</v>
      </c>
      <c r="I99">
        <v>15</v>
      </c>
      <c r="J99">
        <v>41</v>
      </c>
      <c r="K99">
        <v>9</v>
      </c>
      <c r="L99">
        <v>6</v>
      </c>
      <c r="M99">
        <v>5</v>
      </c>
      <c r="N99">
        <v>4</v>
      </c>
      <c r="O99">
        <v>4</v>
      </c>
      <c r="P99">
        <v>3</v>
      </c>
      <c r="Q99">
        <v>3</v>
      </c>
      <c r="R99">
        <v>2</v>
      </c>
      <c r="S99">
        <v>2</v>
      </c>
      <c r="T99">
        <v>3</v>
      </c>
      <c r="U99">
        <v>3</v>
      </c>
      <c r="V99">
        <v>9</v>
      </c>
      <c r="W99">
        <v>8</v>
      </c>
      <c r="X99">
        <v>6</v>
      </c>
      <c r="Y99">
        <v>7</v>
      </c>
    </row>
    <row r="100" spans="1:27" x14ac:dyDescent="0.3">
      <c r="A100" s="5" t="s">
        <v>46</v>
      </c>
      <c r="B100">
        <v>3</v>
      </c>
      <c r="C100">
        <v>4</v>
      </c>
      <c r="D100">
        <v>6</v>
      </c>
      <c r="E100">
        <v>8</v>
      </c>
      <c r="F100">
        <v>5</v>
      </c>
      <c r="G100">
        <v>4</v>
      </c>
      <c r="H100">
        <v>7</v>
      </c>
      <c r="I100">
        <v>7</v>
      </c>
      <c r="J100">
        <v>12</v>
      </c>
      <c r="K100">
        <v>7</v>
      </c>
      <c r="L100">
        <v>5</v>
      </c>
      <c r="M100">
        <v>5</v>
      </c>
      <c r="N100">
        <v>4</v>
      </c>
      <c r="O100">
        <v>3</v>
      </c>
      <c r="P100">
        <v>3</v>
      </c>
      <c r="Q100">
        <v>4</v>
      </c>
      <c r="R100">
        <v>2</v>
      </c>
      <c r="S100">
        <v>3</v>
      </c>
      <c r="T100">
        <v>4</v>
      </c>
      <c r="U100">
        <v>2</v>
      </c>
      <c r="V100">
        <v>3</v>
      </c>
      <c r="W100">
        <v>4</v>
      </c>
      <c r="X100">
        <v>7</v>
      </c>
      <c r="Y100">
        <v>3</v>
      </c>
    </row>
    <row r="101" spans="1:27" x14ac:dyDescent="0.3">
      <c r="A101" s="5" t="s">
        <v>48</v>
      </c>
      <c r="B101">
        <v>5</v>
      </c>
      <c r="C101">
        <v>5</v>
      </c>
      <c r="D101">
        <v>6</v>
      </c>
      <c r="E101">
        <v>5</v>
      </c>
      <c r="F101">
        <v>7</v>
      </c>
      <c r="G101">
        <v>5</v>
      </c>
      <c r="H101">
        <v>6</v>
      </c>
      <c r="I101">
        <v>5</v>
      </c>
      <c r="J101">
        <v>8</v>
      </c>
      <c r="K101">
        <v>10</v>
      </c>
      <c r="L101">
        <v>7</v>
      </c>
      <c r="M101">
        <v>4</v>
      </c>
      <c r="N101">
        <v>4</v>
      </c>
      <c r="O101">
        <v>2</v>
      </c>
      <c r="P101">
        <v>3</v>
      </c>
      <c r="Q101">
        <v>4</v>
      </c>
      <c r="R101">
        <v>4</v>
      </c>
      <c r="S101">
        <v>4</v>
      </c>
      <c r="T101">
        <v>4</v>
      </c>
      <c r="U101">
        <v>3</v>
      </c>
      <c r="V101">
        <v>3</v>
      </c>
      <c r="W101">
        <v>3</v>
      </c>
      <c r="X101">
        <v>5</v>
      </c>
      <c r="Y101">
        <v>7</v>
      </c>
    </row>
    <row r="102" spans="1:27" x14ac:dyDescent="0.3">
      <c r="A102" s="5" t="s">
        <v>49</v>
      </c>
      <c r="B102">
        <v>3</v>
      </c>
      <c r="C102">
        <v>2</v>
      </c>
      <c r="D102">
        <v>1</v>
      </c>
      <c r="E102">
        <v>3</v>
      </c>
      <c r="F102">
        <v>5</v>
      </c>
      <c r="G102">
        <v>2</v>
      </c>
      <c r="H102">
        <v>4</v>
      </c>
      <c r="I102">
        <v>4</v>
      </c>
      <c r="J102">
        <v>3</v>
      </c>
      <c r="K102">
        <v>5</v>
      </c>
      <c r="L102">
        <v>6</v>
      </c>
      <c r="M102">
        <v>6</v>
      </c>
      <c r="N102">
        <v>8</v>
      </c>
      <c r="O102">
        <v>2</v>
      </c>
      <c r="P102">
        <v>3</v>
      </c>
      <c r="Q102">
        <v>2</v>
      </c>
      <c r="R102">
        <v>4</v>
      </c>
      <c r="S102">
        <v>3</v>
      </c>
      <c r="T102">
        <v>2</v>
      </c>
      <c r="U102">
        <v>2</v>
      </c>
      <c r="V102">
        <v>4</v>
      </c>
      <c r="W102">
        <v>2</v>
      </c>
      <c r="X102">
        <v>2</v>
      </c>
      <c r="Y102">
        <v>2</v>
      </c>
    </row>
    <row r="105" spans="1:27" s="4" customFormat="1" ht="16.2" x14ac:dyDescent="0.3">
      <c r="A105" s="3" t="s">
        <v>24</v>
      </c>
      <c r="D105" s="3">
        <v>2</v>
      </c>
      <c r="E105" s="4" t="s">
        <v>51</v>
      </c>
      <c r="K105" s="4">
        <v>300</v>
      </c>
      <c r="L105" s="4" t="s">
        <v>25</v>
      </c>
      <c r="M105" s="4" t="s">
        <v>26</v>
      </c>
      <c r="N105" s="19">
        <v>0.01</v>
      </c>
      <c r="O105" s="15" t="s">
        <v>50</v>
      </c>
      <c r="AA105" s="5"/>
    </row>
    <row r="107" spans="1:27" x14ac:dyDescent="0.3">
      <c r="A107" s="5" t="s">
        <v>27</v>
      </c>
      <c r="B107" s="4">
        <v>0</v>
      </c>
      <c r="C107" s="4">
        <v>1</v>
      </c>
      <c r="D107" s="4">
        <v>2</v>
      </c>
      <c r="E107" s="4">
        <v>3</v>
      </c>
      <c r="F107" s="4">
        <v>4</v>
      </c>
      <c r="G107" s="4">
        <v>5</v>
      </c>
      <c r="H107" s="4">
        <v>6</v>
      </c>
      <c r="I107" s="4">
        <v>7</v>
      </c>
      <c r="J107" s="4">
        <v>8</v>
      </c>
      <c r="K107" s="4">
        <v>9</v>
      </c>
      <c r="L107" s="4">
        <v>10</v>
      </c>
      <c r="M107" s="4">
        <v>11</v>
      </c>
      <c r="N107" s="4">
        <v>12</v>
      </c>
      <c r="O107" s="4">
        <v>13</v>
      </c>
      <c r="P107" s="4">
        <v>14</v>
      </c>
      <c r="Q107" s="4">
        <v>15</v>
      </c>
      <c r="R107" s="4">
        <v>16</v>
      </c>
      <c r="S107" s="4">
        <v>17</v>
      </c>
      <c r="T107" s="4">
        <v>18</v>
      </c>
      <c r="U107" s="4">
        <v>19</v>
      </c>
      <c r="V107" s="4">
        <v>20</v>
      </c>
      <c r="W107" s="4">
        <v>21</v>
      </c>
      <c r="X107" s="4">
        <v>22</v>
      </c>
      <c r="Y107" s="4">
        <v>23</v>
      </c>
    </row>
    <row r="108" spans="1:27" x14ac:dyDescent="0.3">
      <c r="A108" s="5" t="s">
        <v>29</v>
      </c>
      <c r="B108">
        <v>3</v>
      </c>
      <c r="C108">
        <v>4</v>
      </c>
      <c r="D108">
        <v>3</v>
      </c>
      <c r="E108">
        <v>5</v>
      </c>
      <c r="F108">
        <v>4</v>
      </c>
      <c r="G108">
        <v>2</v>
      </c>
      <c r="H108">
        <v>6</v>
      </c>
      <c r="I108">
        <v>5</v>
      </c>
      <c r="J108">
        <v>3</v>
      </c>
      <c r="K108">
        <v>5</v>
      </c>
      <c r="L108">
        <v>7</v>
      </c>
      <c r="M108">
        <v>5</v>
      </c>
      <c r="N108">
        <v>6</v>
      </c>
      <c r="O108">
        <v>2</v>
      </c>
      <c r="P108">
        <v>4</v>
      </c>
      <c r="Q108">
        <v>3</v>
      </c>
      <c r="R108">
        <v>3</v>
      </c>
      <c r="S108">
        <v>3</v>
      </c>
      <c r="T108">
        <v>2</v>
      </c>
      <c r="U108">
        <v>2</v>
      </c>
      <c r="V108">
        <v>2</v>
      </c>
      <c r="W108">
        <v>2</v>
      </c>
      <c r="X108">
        <v>2</v>
      </c>
      <c r="Y108">
        <v>3</v>
      </c>
    </row>
    <row r="109" spans="1:27" x14ac:dyDescent="0.3">
      <c r="A109" s="5" t="s">
        <v>30</v>
      </c>
      <c r="B109">
        <v>1</v>
      </c>
      <c r="C109">
        <v>1</v>
      </c>
      <c r="D109">
        <v>1</v>
      </c>
      <c r="E109">
        <v>1</v>
      </c>
      <c r="F109">
        <v>1</v>
      </c>
      <c r="G109">
        <v>2</v>
      </c>
      <c r="H109">
        <v>2</v>
      </c>
      <c r="I109">
        <v>2</v>
      </c>
      <c r="J109">
        <v>3</v>
      </c>
      <c r="K109">
        <v>6</v>
      </c>
      <c r="L109">
        <v>3</v>
      </c>
      <c r="M109">
        <v>2</v>
      </c>
      <c r="N109">
        <v>2</v>
      </c>
      <c r="O109">
        <v>2</v>
      </c>
      <c r="P109">
        <v>1</v>
      </c>
      <c r="Q109">
        <v>1</v>
      </c>
      <c r="R109">
        <v>1</v>
      </c>
      <c r="S109">
        <v>1</v>
      </c>
      <c r="T109">
        <v>2</v>
      </c>
      <c r="U109">
        <v>1</v>
      </c>
      <c r="V109">
        <v>2</v>
      </c>
      <c r="W109">
        <v>1</v>
      </c>
      <c r="X109">
        <v>1</v>
      </c>
      <c r="Y109">
        <v>1</v>
      </c>
    </row>
    <row r="110" spans="1:27" x14ac:dyDescent="0.3">
      <c r="A110" s="5" t="s">
        <v>32</v>
      </c>
      <c r="B110">
        <v>2</v>
      </c>
      <c r="C110">
        <v>1</v>
      </c>
      <c r="D110">
        <v>2</v>
      </c>
      <c r="E110">
        <v>2</v>
      </c>
      <c r="F110">
        <v>3</v>
      </c>
      <c r="G110">
        <v>2</v>
      </c>
      <c r="H110">
        <v>2</v>
      </c>
      <c r="I110">
        <v>3</v>
      </c>
      <c r="J110">
        <v>4</v>
      </c>
      <c r="K110">
        <v>2</v>
      </c>
      <c r="L110">
        <v>4</v>
      </c>
      <c r="M110">
        <v>3</v>
      </c>
      <c r="N110">
        <v>2</v>
      </c>
      <c r="O110">
        <v>2</v>
      </c>
      <c r="P110">
        <v>2</v>
      </c>
      <c r="Q110">
        <v>2</v>
      </c>
      <c r="R110">
        <v>2</v>
      </c>
      <c r="S110">
        <v>1</v>
      </c>
      <c r="T110">
        <v>2</v>
      </c>
      <c r="U110">
        <v>2</v>
      </c>
      <c r="V110">
        <v>2</v>
      </c>
      <c r="W110">
        <v>2</v>
      </c>
      <c r="X110">
        <v>1</v>
      </c>
      <c r="Y110">
        <v>2</v>
      </c>
    </row>
    <row r="111" spans="1:27" x14ac:dyDescent="0.3">
      <c r="A111" s="5" t="s">
        <v>34</v>
      </c>
      <c r="B111">
        <v>10</v>
      </c>
      <c r="C111">
        <v>5</v>
      </c>
      <c r="D111">
        <v>10</v>
      </c>
      <c r="E111">
        <v>5</v>
      </c>
      <c r="F111">
        <v>8</v>
      </c>
      <c r="G111">
        <v>7</v>
      </c>
      <c r="H111">
        <v>7</v>
      </c>
      <c r="I111">
        <v>12</v>
      </c>
      <c r="J111">
        <v>7</v>
      </c>
      <c r="K111">
        <v>8</v>
      </c>
      <c r="L111">
        <v>10</v>
      </c>
      <c r="M111">
        <v>6</v>
      </c>
      <c r="N111">
        <v>6</v>
      </c>
      <c r="O111">
        <v>6</v>
      </c>
      <c r="P111">
        <v>6</v>
      </c>
      <c r="Q111">
        <v>4</v>
      </c>
      <c r="R111">
        <v>2</v>
      </c>
      <c r="S111">
        <v>3</v>
      </c>
      <c r="T111">
        <v>2</v>
      </c>
      <c r="U111">
        <v>3</v>
      </c>
      <c r="V111">
        <v>4</v>
      </c>
      <c r="W111">
        <v>6</v>
      </c>
      <c r="X111">
        <v>4</v>
      </c>
      <c r="Y111">
        <v>5</v>
      </c>
    </row>
    <row r="112" spans="1:27" x14ac:dyDescent="0.3">
      <c r="A112" s="5" t="s">
        <v>36</v>
      </c>
      <c r="B112">
        <v>13</v>
      </c>
      <c r="C112">
        <v>6</v>
      </c>
      <c r="D112">
        <v>8</v>
      </c>
      <c r="E112">
        <v>5</v>
      </c>
      <c r="F112">
        <v>8</v>
      </c>
      <c r="G112">
        <v>13</v>
      </c>
      <c r="H112">
        <v>20</v>
      </c>
      <c r="I112">
        <v>14</v>
      </c>
      <c r="J112">
        <v>12</v>
      </c>
      <c r="K112">
        <v>12</v>
      </c>
      <c r="L112">
        <v>13</v>
      </c>
      <c r="M112">
        <v>10</v>
      </c>
      <c r="N112">
        <v>13</v>
      </c>
      <c r="O112">
        <v>15</v>
      </c>
      <c r="P112">
        <v>9</v>
      </c>
      <c r="Q112">
        <v>11</v>
      </c>
      <c r="R112">
        <v>6</v>
      </c>
      <c r="S112">
        <v>5</v>
      </c>
      <c r="T112">
        <v>5</v>
      </c>
      <c r="U112">
        <v>9</v>
      </c>
      <c r="V112">
        <v>12</v>
      </c>
      <c r="W112">
        <v>10</v>
      </c>
      <c r="X112">
        <v>22</v>
      </c>
      <c r="Y112">
        <v>18</v>
      </c>
    </row>
    <row r="113" spans="1:27" x14ac:dyDescent="0.3">
      <c r="A113" s="5" t="s">
        <v>38</v>
      </c>
      <c r="B113">
        <v>11</v>
      </c>
      <c r="C113">
        <v>7</v>
      </c>
      <c r="D113">
        <v>9</v>
      </c>
      <c r="E113">
        <v>8</v>
      </c>
      <c r="F113">
        <v>10</v>
      </c>
      <c r="G113">
        <v>10</v>
      </c>
      <c r="H113">
        <v>19</v>
      </c>
      <c r="I113">
        <v>16</v>
      </c>
      <c r="J113">
        <v>12</v>
      </c>
      <c r="K113">
        <v>15</v>
      </c>
      <c r="L113">
        <v>13</v>
      </c>
      <c r="M113">
        <v>17</v>
      </c>
      <c r="N113">
        <v>12</v>
      </c>
      <c r="O113">
        <v>14</v>
      </c>
      <c r="P113">
        <v>15</v>
      </c>
      <c r="Q113">
        <v>11</v>
      </c>
      <c r="R113">
        <v>7</v>
      </c>
      <c r="S113">
        <v>4</v>
      </c>
      <c r="T113">
        <v>2</v>
      </c>
      <c r="U113">
        <v>4</v>
      </c>
      <c r="V113">
        <v>5</v>
      </c>
      <c r="W113">
        <v>8</v>
      </c>
      <c r="X113">
        <v>8</v>
      </c>
      <c r="Y113">
        <v>9</v>
      </c>
    </row>
    <row r="114" spans="1:27" x14ac:dyDescent="0.3">
      <c r="A114" s="5" t="s">
        <v>40</v>
      </c>
      <c r="B114">
        <v>16</v>
      </c>
      <c r="C114">
        <v>9</v>
      </c>
      <c r="D114">
        <v>20</v>
      </c>
      <c r="E114">
        <v>17</v>
      </c>
      <c r="F114">
        <v>10</v>
      </c>
      <c r="G114">
        <v>23</v>
      </c>
      <c r="H114">
        <v>23</v>
      </c>
      <c r="I114">
        <v>17</v>
      </c>
      <c r="J114">
        <v>12</v>
      </c>
      <c r="K114">
        <v>13</v>
      </c>
      <c r="L114">
        <v>14</v>
      </c>
      <c r="M114">
        <v>14</v>
      </c>
      <c r="N114">
        <v>11</v>
      </c>
      <c r="O114">
        <v>13</v>
      </c>
      <c r="P114">
        <v>12</v>
      </c>
      <c r="Q114">
        <v>6</v>
      </c>
      <c r="R114">
        <v>6</v>
      </c>
      <c r="S114">
        <v>4</v>
      </c>
      <c r="T114">
        <v>9</v>
      </c>
      <c r="U114">
        <v>5</v>
      </c>
      <c r="V114">
        <v>10</v>
      </c>
      <c r="W114">
        <v>11</v>
      </c>
      <c r="X114">
        <v>12</v>
      </c>
      <c r="Y114">
        <v>25</v>
      </c>
    </row>
    <row r="115" spans="1:27" x14ac:dyDescent="0.3">
      <c r="A115" s="5" t="s">
        <v>42</v>
      </c>
      <c r="B115">
        <v>5</v>
      </c>
      <c r="C115">
        <v>6</v>
      </c>
      <c r="D115">
        <v>10</v>
      </c>
      <c r="E115">
        <v>16</v>
      </c>
      <c r="F115">
        <v>19</v>
      </c>
      <c r="G115">
        <v>18</v>
      </c>
      <c r="H115">
        <v>18</v>
      </c>
      <c r="I115">
        <v>20</v>
      </c>
      <c r="J115">
        <v>19</v>
      </c>
      <c r="K115">
        <v>9</v>
      </c>
      <c r="L115">
        <v>7</v>
      </c>
      <c r="M115">
        <v>7</v>
      </c>
      <c r="N115">
        <v>7</v>
      </c>
      <c r="O115">
        <v>7</v>
      </c>
      <c r="P115">
        <v>6</v>
      </c>
      <c r="Q115">
        <v>4</v>
      </c>
      <c r="R115">
        <v>5</v>
      </c>
      <c r="S115">
        <v>7</v>
      </c>
      <c r="T115">
        <v>5</v>
      </c>
      <c r="U115">
        <v>4</v>
      </c>
      <c r="V115">
        <v>7</v>
      </c>
      <c r="W115">
        <v>6</v>
      </c>
      <c r="X115">
        <v>7</v>
      </c>
      <c r="Y115">
        <v>4</v>
      </c>
    </row>
    <row r="116" spans="1:27" x14ac:dyDescent="0.3">
      <c r="A116" s="5" t="s">
        <v>44</v>
      </c>
      <c r="B116">
        <v>7</v>
      </c>
      <c r="C116">
        <v>5</v>
      </c>
      <c r="D116">
        <v>6</v>
      </c>
      <c r="E116">
        <v>9</v>
      </c>
      <c r="F116">
        <v>16</v>
      </c>
      <c r="G116">
        <v>15</v>
      </c>
      <c r="H116">
        <v>9</v>
      </c>
      <c r="I116">
        <v>24</v>
      </c>
      <c r="J116">
        <v>29</v>
      </c>
      <c r="K116">
        <v>12</v>
      </c>
      <c r="L116">
        <v>7</v>
      </c>
      <c r="M116">
        <v>6</v>
      </c>
      <c r="N116">
        <v>6</v>
      </c>
      <c r="O116">
        <v>5</v>
      </c>
      <c r="P116">
        <v>4</v>
      </c>
      <c r="Q116">
        <v>3</v>
      </c>
      <c r="R116">
        <v>3</v>
      </c>
      <c r="S116">
        <v>3</v>
      </c>
      <c r="T116">
        <v>4</v>
      </c>
      <c r="U116">
        <v>5</v>
      </c>
      <c r="V116">
        <v>5</v>
      </c>
      <c r="W116">
        <v>7</v>
      </c>
      <c r="X116">
        <v>9</v>
      </c>
      <c r="Y116">
        <v>4</v>
      </c>
    </row>
    <row r="117" spans="1:27" x14ac:dyDescent="0.3">
      <c r="A117" s="5" t="s">
        <v>46</v>
      </c>
      <c r="B117">
        <v>3</v>
      </c>
      <c r="C117">
        <v>6</v>
      </c>
      <c r="D117">
        <v>7</v>
      </c>
      <c r="E117">
        <v>6</v>
      </c>
      <c r="F117">
        <v>6</v>
      </c>
      <c r="G117">
        <v>5</v>
      </c>
      <c r="H117">
        <v>4</v>
      </c>
      <c r="I117">
        <v>10</v>
      </c>
      <c r="J117">
        <v>8</v>
      </c>
      <c r="K117">
        <v>14</v>
      </c>
      <c r="L117">
        <v>7</v>
      </c>
      <c r="M117">
        <v>6</v>
      </c>
      <c r="N117">
        <v>5</v>
      </c>
      <c r="O117">
        <v>4</v>
      </c>
      <c r="P117">
        <v>4</v>
      </c>
      <c r="Q117">
        <v>2</v>
      </c>
      <c r="R117">
        <v>3</v>
      </c>
      <c r="S117">
        <v>3</v>
      </c>
      <c r="T117">
        <v>3</v>
      </c>
      <c r="U117">
        <v>3</v>
      </c>
      <c r="V117">
        <v>2</v>
      </c>
      <c r="W117">
        <v>3</v>
      </c>
      <c r="X117">
        <v>5</v>
      </c>
      <c r="Y117">
        <v>3</v>
      </c>
    </row>
    <row r="118" spans="1:27" x14ac:dyDescent="0.3">
      <c r="A118" s="5" t="s">
        <v>48</v>
      </c>
      <c r="B118">
        <v>6</v>
      </c>
      <c r="C118">
        <v>7</v>
      </c>
      <c r="D118">
        <v>8</v>
      </c>
      <c r="E118">
        <v>6</v>
      </c>
      <c r="F118">
        <v>5</v>
      </c>
      <c r="G118">
        <v>7</v>
      </c>
      <c r="H118">
        <v>7</v>
      </c>
      <c r="I118">
        <v>9</v>
      </c>
      <c r="J118">
        <v>10</v>
      </c>
      <c r="K118">
        <v>9</v>
      </c>
      <c r="L118">
        <v>11</v>
      </c>
      <c r="M118">
        <v>5</v>
      </c>
      <c r="N118">
        <v>4</v>
      </c>
      <c r="O118">
        <v>4</v>
      </c>
      <c r="P118">
        <v>3</v>
      </c>
      <c r="Q118">
        <v>3</v>
      </c>
      <c r="R118">
        <v>4</v>
      </c>
      <c r="S118">
        <v>7</v>
      </c>
      <c r="T118">
        <v>4</v>
      </c>
      <c r="U118">
        <v>5</v>
      </c>
      <c r="V118">
        <v>3</v>
      </c>
      <c r="W118">
        <v>3</v>
      </c>
      <c r="X118">
        <v>4</v>
      </c>
      <c r="Y118">
        <v>6</v>
      </c>
    </row>
    <row r="119" spans="1:27" x14ac:dyDescent="0.3">
      <c r="A119" s="5" t="s">
        <v>49</v>
      </c>
      <c r="B119">
        <v>3</v>
      </c>
      <c r="C119">
        <v>2</v>
      </c>
      <c r="D119">
        <v>2</v>
      </c>
      <c r="E119">
        <v>4</v>
      </c>
      <c r="F119">
        <v>3</v>
      </c>
      <c r="G119">
        <v>3</v>
      </c>
      <c r="H119">
        <v>3</v>
      </c>
      <c r="I119">
        <v>6</v>
      </c>
      <c r="J119">
        <v>3</v>
      </c>
      <c r="K119">
        <v>6</v>
      </c>
      <c r="L119">
        <v>7</v>
      </c>
      <c r="M119">
        <v>9</v>
      </c>
      <c r="N119">
        <v>8</v>
      </c>
      <c r="O119">
        <v>3</v>
      </c>
      <c r="P119">
        <v>3</v>
      </c>
      <c r="Q119">
        <v>3</v>
      </c>
      <c r="R119">
        <v>6</v>
      </c>
      <c r="S119">
        <v>5</v>
      </c>
      <c r="T119">
        <v>3</v>
      </c>
      <c r="U119">
        <v>3</v>
      </c>
      <c r="V119">
        <v>5</v>
      </c>
      <c r="W119">
        <v>2</v>
      </c>
      <c r="X119">
        <v>3</v>
      </c>
      <c r="Y119">
        <v>3</v>
      </c>
    </row>
    <row r="122" spans="1:27" s="4" customFormat="1" ht="16.2" x14ac:dyDescent="0.3">
      <c r="A122" s="3" t="s">
        <v>24</v>
      </c>
      <c r="D122" s="3">
        <v>2</v>
      </c>
      <c r="E122" s="4" t="s">
        <v>51</v>
      </c>
      <c r="K122" s="4">
        <v>360</v>
      </c>
      <c r="L122" s="4" t="s">
        <v>25</v>
      </c>
      <c r="M122" s="4" t="s">
        <v>26</v>
      </c>
      <c r="N122" s="19">
        <v>0.01</v>
      </c>
      <c r="O122" s="15" t="s">
        <v>50</v>
      </c>
      <c r="AA122" s="5"/>
    </row>
    <row r="124" spans="1:27" x14ac:dyDescent="0.3">
      <c r="A124" s="5" t="s">
        <v>27</v>
      </c>
      <c r="B124" s="4">
        <v>0</v>
      </c>
      <c r="C124" s="4">
        <v>1</v>
      </c>
      <c r="D124" s="4">
        <v>2</v>
      </c>
      <c r="E124" s="4">
        <v>3</v>
      </c>
      <c r="F124" s="4">
        <v>4</v>
      </c>
      <c r="G124" s="4">
        <v>5</v>
      </c>
      <c r="H124" s="4">
        <v>6</v>
      </c>
      <c r="I124" s="4">
        <v>7</v>
      </c>
      <c r="J124" s="4">
        <v>8</v>
      </c>
      <c r="K124" s="4">
        <v>9</v>
      </c>
      <c r="L124" s="4">
        <v>10</v>
      </c>
      <c r="M124" s="4">
        <v>11</v>
      </c>
      <c r="N124" s="4">
        <v>12</v>
      </c>
      <c r="O124" s="4">
        <v>13</v>
      </c>
      <c r="P124" s="4">
        <v>14</v>
      </c>
      <c r="Q124" s="4">
        <v>15</v>
      </c>
      <c r="R124" s="4">
        <v>16</v>
      </c>
      <c r="S124" s="4">
        <v>17</v>
      </c>
      <c r="T124" s="4">
        <v>18</v>
      </c>
      <c r="U124" s="4">
        <v>19</v>
      </c>
      <c r="V124" s="4">
        <v>20</v>
      </c>
      <c r="W124" s="4">
        <v>21</v>
      </c>
      <c r="X124" s="4">
        <v>22</v>
      </c>
      <c r="Y124" s="4">
        <v>23</v>
      </c>
    </row>
    <row r="125" spans="1:27" x14ac:dyDescent="0.3">
      <c r="A125" s="5" t="s">
        <v>29</v>
      </c>
      <c r="B125">
        <v>4</v>
      </c>
      <c r="C125">
        <v>3</v>
      </c>
      <c r="D125">
        <v>4</v>
      </c>
      <c r="E125">
        <v>5</v>
      </c>
      <c r="F125">
        <v>8</v>
      </c>
      <c r="G125">
        <v>2</v>
      </c>
      <c r="H125">
        <v>6</v>
      </c>
      <c r="I125">
        <v>4</v>
      </c>
      <c r="J125">
        <v>3</v>
      </c>
      <c r="K125">
        <v>6</v>
      </c>
      <c r="L125">
        <v>9</v>
      </c>
      <c r="M125">
        <v>4</v>
      </c>
      <c r="N125">
        <v>4</v>
      </c>
      <c r="O125">
        <v>4</v>
      </c>
      <c r="P125">
        <v>3</v>
      </c>
      <c r="Q125">
        <v>3</v>
      </c>
      <c r="R125">
        <v>3</v>
      </c>
      <c r="S125">
        <v>3</v>
      </c>
      <c r="T125">
        <v>3</v>
      </c>
      <c r="U125">
        <v>2</v>
      </c>
      <c r="V125">
        <v>2</v>
      </c>
      <c r="W125">
        <v>2</v>
      </c>
      <c r="X125">
        <v>2</v>
      </c>
      <c r="Y125">
        <v>3</v>
      </c>
    </row>
    <row r="126" spans="1:27" x14ac:dyDescent="0.3">
      <c r="A126" s="5" t="s">
        <v>30</v>
      </c>
      <c r="B126">
        <v>1</v>
      </c>
      <c r="C126">
        <v>1</v>
      </c>
      <c r="D126">
        <v>1</v>
      </c>
      <c r="E126">
        <v>1</v>
      </c>
      <c r="F126">
        <v>1</v>
      </c>
      <c r="G126">
        <v>2</v>
      </c>
      <c r="H126">
        <v>3</v>
      </c>
      <c r="I126">
        <v>3</v>
      </c>
      <c r="J126">
        <v>6</v>
      </c>
      <c r="K126">
        <v>6</v>
      </c>
      <c r="L126">
        <v>3</v>
      </c>
      <c r="M126">
        <v>2</v>
      </c>
      <c r="N126">
        <v>2</v>
      </c>
      <c r="O126">
        <v>3</v>
      </c>
      <c r="P126">
        <v>2</v>
      </c>
      <c r="Q126">
        <v>2</v>
      </c>
      <c r="R126">
        <v>2</v>
      </c>
      <c r="S126">
        <v>1</v>
      </c>
      <c r="T126">
        <v>1</v>
      </c>
      <c r="U126">
        <v>2</v>
      </c>
      <c r="V126">
        <v>2</v>
      </c>
      <c r="W126">
        <v>1</v>
      </c>
      <c r="X126">
        <v>1</v>
      </c>
      <c r="Y126">
        <v>1</v>
      </c>
    </row>
    <row r="127" spans="1:27" x14ac:dyDescent="0.3">
      <c r="A127" s="5" t="s">
        <v>32</v>
      </c>
      <c r="B127">
        <v>2</v>
      </c>
      <c r="C127">
        <v>2</v>
      </c>
      <c r="D127">
        <v>2</v>
      </c>
      <c r="E127">
        <v>2</v>
      </c>
      <c r="F127">
        <v>3</v>
      </c>
      <c r="G127">
        <v>2</v>
      </c>
      <c r="H127">
        <v>3</v>
      </c>
      <c r="I127">
        <v>4</v>
      </c>
      <c r="J127">
        <v>4</v>
      </c>
      <c r="K127">
        <v>3</v>
      </c>
      <c r="L127">
        <v>4</v>
      </c>
      <c r="M127">
        <v>3</v>
      </c>
      <c r="N127">
        <v>3</v>
      </c>
      <c r="O127">
        <v>2</v>
      </c>
      <c r="P127">
        <v>2</v>
      </c>
      <c r="Q127">
        <v>2</v>
      </c>
      <c r="R127">
        <v>1</v>
      </c>
      <c r="S127">
        <v>2</v>
      </c>
      <c r="T127">
        <v>2</v>
      </c>
      <c r="U127">
        <v>2</v>
      </c>
      <c r="V127">
        <v>3</v>
      </c>
      <c r="W127">
        <v>2</v>
      </c>
      <c r="X127">
        <v>1</v>
      </c>
      <c r="Y127">
        <v>3</v>
      </c>
    </row>
    <row r="128" spans="1:27" x14ac:dyDescent="0.3">
      <c r="A128" s="5" t="s">
        <v>34</v>
      </c>
      <c r="B128">
        <v>8</v>
      </c>
      <c r="C128">
        <v>5</v>
      </c>
      <c r="D128">
        <v>5</v>
      </c>
      <c r="E128">
        <v>7</v>
      </c>
      <c r="F128">
        <v>10</v>
      </c>
      <c r="G128">
        <v>8</v>
      </c>
      <c r="H128">
        <v>9</v>
      </c>
      <c r="I128">
        <v>13</v>
      </c>
      <c r="J128">
        <v>9</v>
      </c>
      <c r="K128">
        <v>10</v>
      </c>
      <c r="L128">
        <v>7</v>
      </c>
      <c r="M128">
        <v>8</v>
      </c>
      <c r="N128">
        <v>7</v>
      </c>
      <c r="O128">
        <v>7</v>
      </c>
      <c r="P128">
        <v>6</v>
      </c>
      <c r="Q128">
        <v>5</v>
      </c>
      <c r="R128">
        <v>2</v>
      </c>
      <c r="S128">
        <v>2</v>
      </c>
      <c r="T128">
        <v>2</v>
      </c>
      <c r="U128">
        <v>5</v>
      </c>
      <c r="V128">
        <v>4</v>
      </c>
      <c r="W128">
        <v>4</v>
      </c>
      <c r="X128">
        <v>8</v>
      </c>
      <c r="Y128">
        <v>9</v>
      </c>
    </row>
    <row r="129" spans="1:27" x14ac:dyDescent="0.3">
      <c r="A129" s="5" t="s">
        <v>36</v>
      </c>
      <c r="B129">
        <v>9</v>
      </c>
      <c r="C129">
        <v>7</v>
      </c>
      <c r="D129">
        <v>15</v>
      </c>
      <c r="E129">
        <v>5</v>
      </c>
      <c r="F129">
        <v>7</v>
      </c>
      <c r="G129">
        <v>6</v>
      </c>
      <c r="H129">
        <v>18</v>
      </c>
      <c r="I129">
        <v>18</v>
      </c>
      <c r="J129">
        <v>15</v>
      </c>
      <c r="K129">
        <v>13</v>
      </c>
      <c r="L129">
        <v>13</v>
      </c>
      <c r="M129">
        <v>10</v>
      </c>
      <c r="N129">
        <v>13</v>
      </c>
      <c r="O129">
        <v>12</v>
      </c>
      <c r="P129">
        <v>13</v>
      </c>
      <c r="Q129">
        <v>9</v>
      </c>
      <c r="R129">
        <v>7</v>
      </c>
      <c r="S129">
        <v>6</v>
      </c>
      <c r="T129">
        <v>5</v>
      </c>
      <c r="U129">
        <v>8</v>
      </c>
      <c r="V129">
        <v>7</v>
      </c>
      <c r="W129">
        <v>22</v>
      </c>
      <c r="X129">
        <v>16</v>
      </c>
      <c r="Y129">
        <v>25</v>
      </c>
    </row>
    <row r="130" spans="1:27" x14ac:dyDescent="0.3">
      <c r="A130" s="5" t="s">
        <v>38</v>
      </c>
      <c r="B130">
        <v>11</v>
      </c>
      <c r="C130">
        <v>9</v>
      </c>
      <c r="D130">
        <v>11</v>
      </c>
      <c r="E130">
        <v>10</v>
      </c>
      <c r="F130">
        <v>7</v>
      </c>
      <c r="G130">
        <v>14</v>
      </c>
      <c r="H130">
        <v>31</v>
      </c>
      <c r="I130">
        <v>14</v>
      </c>
      <c r="J130">
        <v>10</v>
      </c>
      <c r="K130">
        <v>14</v>
      </c>
      <c r="L130">
        <v>12</v>
      </c>
      <c r="M130">
        <v>16</v>
      </c>
      <c r="N130">
        <v>13</v>
      </c>
      <c r="O130">
        <v>14</v>
      </c>
      <c r="P130">
        <v>11</v>
      </c>
      <c r="Q130">
        <v>10</v>
      </c>
      <c r="R130">
        <v>9</v>
      </c>
      <c r="S130">
        <v>6</v>
      </c>
      <c r="T130">
        <v>3</v>
      </c>
      <c r="U130">
        <v>6</v>
      </c>
      <c r="V130">
        <v>4</v>
      </c>
      <c r="W130">
        <v>7</v>
      </c>
      <c r="X130">
        <v>8</v>
      </c>
      <c r="Y130">
        <v>9</v>
      </c>
    </row>
    <row r="131" spans="1:27" x14ac:dyDescent="0.3">
      <c r="A131" s="5" t="s">
        <v>40</v>
      </c>
      <c r="B131">
        <v>19</v>
      </c>
      <c r="C131">
        <v>14</v>
      </c>
      <c r="D131">
        <v>29</v>
      </c>
      <c r="E131">
        <v>27</v>
      </c>
      <c r="F131">
        <v>17</v>
      </c>
      <c r="G131">
        <v>45</v>
      </c>
      <c r="H131">
        <v>31</v>
      </c>
      <c r="I131">
        <v>19</v>
      </c>
      <c r="J131">
        <v>18</v>
      </c>
      <c r="K131">
        <v>15</v>
      </c>
      <c r="L131">
        <v>16</v>
      </c>
      <c r="M131">
        <v>15</v>
      </c>
      <c r="N131">
        <v>9</v>
      </c>
      <c r="O131">
        <v>12</v>
      </c>
      <c r="P131">
        <v>13</v>
      </c>
      <c r="Q131">
        <v>8</v>
      </c>
      <c r="R131">
        <v>6</v>
      </c>
      <c r="S131">
        <v>6</v>
      </c>
      <c r="T131">
        <v>5</v>
      </c>
      <c r="U131">
        <v>8</v>
      </c>
      <c r="V131">
        <v>12</v>
      </c>
      <c r="W131">
        <v>11</v>
      </c>
      <c r="X131">
        <v>22</v>
      </c>
      <c r="Y131">
        <v>13</v>
      </c>
    </row>
    <row r="132" spans="1:27" x14ac:dyDescent="0.3">
      <c r="A132" s="5" t="s">
        <v>42</v>
      </c>
      <c r="B132">
        <v>7</v>
      </c>
      <c r="C132">
        <v>3</v>
      </c>
      <c r="D132">
        <v>6</v>
      </c>
      <c r="E132">
        <v>13</v>
      </c>
      <c r="F132">
        <v>12</v>
      </c>
      <c r="G132">
        <v>19</v>
      </c>
      <c r="H132">
        <v>20</v>
      </c>
      <c r="I132">
        <v>27</v>
      </c>
      <c r="J132">
        <v>13</v>
      </c>
      <c r="K132">
        <v>9</v>
      </c>
      <c r="L132">
        <v>8</v>
      </c>
      <c r="M132">
        <v>9</v>
      </c>
      <c r="N132">
        <v>8</v>
      </c>
      <c r="O132">
        <v>7</v>
      </c>
      <c r="P132">
        <v>5</v>
      </c>
      <c r="Q132">
        <v>4</v>
      </c>
      <c r="R132">
        <v>8</v>
      </c>
      <c r="S132">
        <v>7</v>
      </c>
      <c r="T132">
        <v>10</v>
      </c>
      <c r="U132">
        <v>7</v>
      </c>
      <c r="V132">
        <v>6</v>
      </c>
      <c r="W132">
        <v>9</v>
      </c>
      <c r="X132">
        <v>5</v>
      </c>
      <c r="Y132">
        <v>12</v>
      </c>
    </row>
    <row r="133" spans="1:27" x14ac:dyDescent="0.3">
      <c r="A133" s="5" t="s">
        <v>44</v>
      </c>
      <c r="B133">
        <v>8</v>
      </c>
      <c r="C133">
        <v>7</v>
      </c>
      <c r="D133">
        <v>8</v>
      </c>
      <c r="E133">
        <v>17</v>
      </c>
      <c r="F133">
        <v>14</v>
      </c>
      <c r="G133">
        <v>10</v>
      </c>
      <c r="H133">
        <v>11</v>
      </c>
      <c r="I133">
        <v>32</v>
      </c>
      <c r="J133">
        <v>19</v>
      </c>
      <c r="K133">
        <v>14</v>
      </c>
      <c r="L133">
        <v>7</v>
      </c>
      <c r="M133">
        <v>7</v>
      </c>
      <c r="N133">
        <v>7</v>
      </c>
      <c r="O133">
        <v>4</v>
      </c>
      <c r="P133">
        <v>4</v>
      </c>
      <c r="Q133">
        <v>5</v>
      </c>
      <c r="R133">
        <v>3</v>
      </c>
      <c r="S133">
        <v>4</v>
      </c>
      <c r="T133">
        <v>4</v>
      </c>
      <c r="U133">
        <v>7</v>
      </c>
      <c r="V133">
        <v>7</v>
      </c>
      <c r="W133">
        <v>7</v>
      </c>
      <c r="X133">
        <v>6</v>
      </c>
      <c r="Y133">
        <v>4</v>
      </c>
    </row>
    <row r="134" spans="1:27" x14ac:dyDescent="0.3">
      <c r="A134" s="5" t="s">
        <v>46</v>
      </c>
      <c r="B134">
        <v>4</v>
      </c>
      <c r="C134">
        <v>6</v>
      </c>
      <c r="D134">
        <v>12</v>
      </c>
      <c r="E134">
        <v>9</v>
      </c>
      <c r="F134">
        <v>7</v>
      </c>
      <c r="G134">
        <v>5</v>
      </c>
      <c r="H134">
        <v>6</v>
      </c>
      <c r="I134">
        <v>10</v>
      </c>
      <c r="J134">
        <v>18</v>
      </c>
      <c r="K134">
        <v>8</v>
      </c>
      <c r="L134">
        <v>5</v>
      </c>
      <c r="M134">
        <v>5</v>
      </c>
      <c r="N134">
        <v>6</v>
      </c>
      <c r="O134">
        <v>6</v>
      </c>
      <c r="P134">
        <v>5</v>
      </c>
      <c r="Q134">
        <v>3</v>
      </c>
      <c r="R134">
        <v>4</v>
      </c>
      <c r="S134">
        <v>6</v>
      </c>
      <c r="T134">
        <v>3</v>
      </c>
      <c r="U134">
        <v>2</v>
      </c>
      <c r="V134">
        <v>4</v>
      </c>
      <c r="W134">
        <v>6</v>
      </c>
      <c r="X134">
        <v>4</v>
      </c>
      <c r="Y134">
        <v>5</v>
      </c>
    </row>
    <row r="135" spans="1:27" x14ac:dyDescent="0.3">
      <c r="A135" s="5" t="s">
        <v>48</v>
      </c>
      <c r="B135">
        <v>7</v>
      </c>
      <c r="C135">
        <v>6</v>
      </c>
      <c r="D135">
        <v>7</v>
      </c>
      <c r="E135">
        <v>6</v>
      </c>
      <c r="F135">
        <v>5</v>
      </c>
      <c r="G135">
        <v>5</v>
      </c>
      <c r="H135">
        <v>8</v>
      </c>
      <c r="I135">
        <v>7</v>
      </c>
      <c r="J135">
        <v>9</v>
      </c>
      <c r="K135">
        <v>9</v>
      </c>
      <c r="L135">
        <v>11</v>
      </c>
      <c r="M135">
        <v>6</v>
      </c>
      <c r="N135">
        <v>4</v>
      </c>
      <c r="O135">
        <v>4</v>
      </c>
      <c r="P135">
        <v>4</v>
      </c>
      <c r="Q135">
        <v>4</v>
      </c>
      <c r="R135">
        <v>8</v>
      </c>
      <c r="S135">
        <v>6</v>
      </c>
      <c r="T135">
        <v>5</v>
      </c>
      <c r="U135">
        <v>4</v>
      </c>
      <c r="V135">
        <v>4</v>
      </c>
      <c r="W135">
        <v>4</v>
      </c>
      <c r="X135">
        <v>6</v>
      </c>
      <c r="Y135">
        <v>8</v>
      </c>
    </row>
    <row r="136" spans="1:27" x14ac:dyDescent="0.3">
      <c r="A136" s="5" t="s">
        <v>49</v>
      </c>
      <c r="B136">
        <v>3</v>
      </c>
      <c r="C136">
        <v>2</v>
      </c>
      <c r="D136">
        <v>2</v>
      </c>
      <c r="E136">
        <v>4</v>
      </c>
      <c r="F136">
        <v>4</v>
      </c>
      <c r="G136">
        <v>4</v>
      </c>
      <c r="H136">
        <v>5</v>
      </c>
      <c r="I136">
        <v>4</v>
      </c>
      <c r="J136">
        <v>6</v>
      </c>
      <c r="K136">
        <v>4</v>
      </c>
      <c r="L136">
        <v>7</v>
      </c>
      <c r="M136">
        <v>9</v>
      </c>
      <c r="N136">
        <v>11</v>
      </c>
      <c r="O136">
        <v>4</v>
      </c>
      <c r="P136">
        <v>6</v>
      </c>
      <c r="Q136">
        <v>3</v>
      </c>
      <c r="R136">
        <v>5</v>
      </c>
      <c r="S136">
        <v>4</v>
      </c>
      <c r="T136">
        <v>4</v>
      </c>
      <c r="U136">
        <v>3</v>
      </c>
      <c r="V136">
        <v>3</v>
      </c>
      <c r="W136">
        <v>4</v>
      </c>
      <c r="X136">
        <v>3</v>
      </c>
      <c r="Y136">
        <v>3</v>
      </c>
    </row>
    <row r="139" spans="1:27" s="4" customFormat="1" ht="16.2" x14ac:dyDescent="0.3">
      <c r="A139" s="3" t="s">
        <v>24</v>
      </c>
      <c r="D139" s="3">
        <v>2</v>
      </c>
      <c r="E139" s="4" t="s">
        <v>51</v>
      </c>
      <c r="K139" s="4">
        <v>450</v>
      </c>
      <c r="L139" s="4" t="s">
        <v>25</v>
      </c>
      <c r="M139" s="4" t="s">
        <v>26</v>
      </c>
      <c r="N139" s="19">
        <v>0.01</v>
      </c>
      <c r="O139" s="15" t="s">
        <v>50</v>
      </c>
      <c r="AA139" s="5"/>
    </row>
    <row r="141" spans="1:27" x14ac:dyDescent="0.3">
      <c r="A141" s="5" t="s">
        <v>27</v>
      </c>
      <c r="B141" s="4">
        <v>0</v>
      </c>
      <c r="C141" s="4">
        <v>1</v>
      </c>
      <c r="D141" s="4">
        <v>2</v>
      </c>
      <c r="E141" s="4">
        <v>3</v>
      </c>
      <c r="F141" s="4">
        <v>4</v>
      </c>
      <c r="G141" s="4">
        <v>5</v>
      </c>
      <c r="H141" s="4">
        <v>6</v>
      </c>
      <c r="I141" s="4">
        <v>7</v>
      </c>
      <c r="J141" s="4">
        <v>8</v>
      </c>
      <c r="K141" s="4">
        <v>9</v>
      </c>
      <c r="L141" s="4">
        <v>10</v>
      </c>
      <c r="M141" s="4">
        <v>11</v>
      </c>
      <c r="N141" s="4">
        <v>12</v>
      </c>
      <c r="O141" s="4">
        <v>13</v>
      </c>
      <c r="P141" s="4">
        <v>14</v>
      </c>
      <c r="Q141" s="4">
        <v>15</v>
      </c>
      <c r="R141" s="4">
        <v>16</v>
      </c>
      <c r="S141" s="4">
        <v>17</v>
      </c>
      <c r="T141" s="4">
        <v>18</v>
      </c>
      <c r="U141" s="4">
        <v>19</v>
      </c>
      <c r="V141" s="4">
        <v>20</v>
      </c>
      <c r="W141" s="4">
        <v>21</v>
      </c>
      <c r="X141" s="4">
        <v>22</v>
      </c>
      <c r="Y141" s="4">
        <v>23</v>
      </c>
    </row>
    <row r="142" spans="1:27" x14ac:dyDescent="0.3">
      <c r="A142" s="5" t="s">
        <v>29</v>
      </c>
      <c r="B142">
        <v>4</v>
      </c>
      <c r="C142">
        <v>4</v>
      </c>
      <c r="D142">
        <v>4</v>
      </c>
      <c r="E142">
        <v>7</v>
      </c>
      <c r="F142">
        <v>7</v>
      </c>
      <c r="G142">
        <v>5</v>
      </c>
      <c r="H142">
        <v>7</v>
      </c>
      <c r="I142">
        <v>5</v>
      </c>
      <c r="J142">
        <v>5</v>
      </c>
      <c r="K142">
        <v>7</v>
      </c>
      <c r="L142">
        <v>6</v>
      </c>
      <c r="M142">
        <v>6</v>
      </c>
      <c r="N142">
        <v>4</v>
      </c>
      <c r="O142">
        <v>4</v>
      </c>
      <c r="P142">
        <v>3</v>
      </c>
      <c r="Q142">
        <v>4</v>
      </c>
      <c r="R142">
        <v>3</v>
      </c>
      <c r="S142">
        <v>2</v>
      </c>
      <c r="T142">
        <v>2</v>
      </c>
      <c r="U142">
        <v>2</v>
      </c>
      <c r="V142">
        <v>2</v>
      </c>
      <c r="W142">
        <v>2</v>
      </c>
      <c r="X142">
        <v>2</v>
      </c>
      <c r="Y142">
        <v>3</v>
      </c>
    </row>
    <row r="143" spans="1:27" x14ac:dyDescent="0.3">
      <c r="A143" s="5" t="s">
        <v>30</v>
      </c>
      <c r="B143">
        <v>1</v>
      </c>
      <c r="C143">
        <v>1</v>
      </c>
      <c r="D143">
        <v>1</v>
      </c>
      <c r="E143">
        <v>2</v>
      </c>
      <c r="F143">
        <v>2</v>
      </c>
      <c r="G143">
        <v>3</v>
      </c>
      <c r="H143">
        <v>4</v>
      </c>
      <c r="I143">
        <v>2</v>
      </c>
      <c r="J143">
        <v>7</v>
      </c>
      <c r="K143">
        <v>5</v>
      </c>
      <c r="L143">
        <v>3</v>
      </c>
      <c r="M143">
        <v>4</v>
      </c>
      <c r="N143">
        <v>3</v>
      </c>
      <c r="O143">
        <v>3</v>
      </c>
      <c r="P143">
        <v>3</v>
      </c>
      <c r="Q143">
        <v>2</v>
      </c>
      <c r="R143">
        <v>2</v>
      </c>
      <c r="S143">
        <v>2</v>
      </c>
      <c r="T143">
        <v>1</v>
      </c>
      <c r="U143">
        <v>2</v>
      </c>
      <c r="V143">
        <v>3</v>
      </c>
      <c r="W143">
        <v>2</v>
      </c>
      <c r="X143">
        <v>2</v>
      </c>
      <c r="Y143">
        <v>2</v>
      </c>
    </row>
    <row r="144" spans="1:27" x14ac:dyDescent="0.3">
      <c r="A144" s="5" t="s">
        <v>32</v>
      </c>
      <c r="B144">
        <v>2</v>
      </c>
      <c r="C144">
        <v>2</v>
      </c>
      <c r="D144">
        <v>2</v>
      </c>
      <c r="E144">
        <v>2</v>
      </c>
      <c r="F144">
        <v>3</v>
      </c>
      <c r="G144">
        <v>2</v>
      </c>
      <c r="H144">
        <v>3</v>
      </c>
      <c r="I144">
        <v>5</v>
      </c>
      <c r="J144">
        <v>4</v>
      </c>
      <c r="K144">
        <v>5</v>
      </c>
      <c r="L144">
        <v>6</v>
      </c>
      <c r="M144">
        <v>4</v>
      </c>
      <c r="N144">
        <v>3</v>
      </c>
      <c r="O144">
        <v>2</v>
      </c>
      <c r="P144">
        <v>3</v>
      </c>
      <c r="Q144">
        <v>2</v>
      </c>
      <c r="R144">
        <v>2</v>
      </c>
      <c r="S144">
        <v>2</v>
      </c>
      <c r="T144">
        <v>2</v>
      </c>
      <c r="U144">
        <v>3</v>
      </c>
      <c r="V144">
        <v>2</v>
      </c>
      <c r="W144">
        <v>3</v>
      </c>
      <c r="X144">
        <v>3</v>
      </c>
      <c r="Y144">
        <v>3</v>
      </c>
    </row>
    <row r="145" spans="1:27" x14ac:dyDescent="0.3">
      <c r="A145" s="5" t="s">
        <v>34</v>
      </c>
      <c r="B145">
        <v>13</v>
      </c>
      <c r="C145">
        <v>9</v>
      </c>
      <c r="D145">
        <v>7</v>
      </c>
      <c r="E145">
        <v>6</v>
      </c>
      <c r="F145">
        <v>17</v>
      </c>
      <c r="G145">
        <v>8</v>
      </c>
      <c r="H145">
        <v>10</v>
      </c>
      <c r="I145">
        <v>16</v>
      </c>
      <c r="J145">
        <v>9</v>
      </c>
      <c r="K145">
        <v>9</v>
      </c>
      <c r="L145">
        <v>10</v>
      </c>
      <c r="M145">
        <v>7</v>
      </c>
      <c r="N145">
        <v>6</v>
      </c>
      <c r="O145">
        <v>5</v>
      </c>
      <c r="P145">
        <v>6</v>
      </c>
      <c r="Q145">
        <v>4</v>
      </c>
      <c r="R145">
        <v>3</v>
      </c>
      <c r="S145">
        <v>3</v>
      </c>
      <c r="T145">
        <v>3</v>
      </c>
      <c r="U145">
        <v>5</v>
      </c>
      <c r="V145">
        <v>4</v>
      </c>
      <c r="W145">
        <v>8</v>
      </c>
      <c r="X145">
        <v>8</v>
      </c>
      <c r="Y145">
        <v>7</v>
      </c>
    </row>
    <row r="146" spans="1:27" x14ac:dyDescent="0.3">
      <c r="A146" s="5" t="s">
        <v>36</v>
      </c>
      <c r="B146">
        <v>8</v>
      </c>
      <c r="C146">
        <v>8</v>
      </c>
      <c r="D146">
        <v>14</v>
      </c>
      <c r="E146">
        <v>9</v>
      </c>
      <c r="F146">
        <v>11</v>
      </c>
      <c r="G146">
        <v>14</v>
      </c>
      <c r="H146">
        <v>28</v>
      </c>
      <c r="I146">
        <v>15</v>
      </c>
      <c r="J146">
        <v>15</v>
      </c>
      <c r="K146">
        <v>17</v>
      </c>
      <c r="L146">
        <v>15</v>
      </c>
      <c r="M146">
        <v>14</v>
      </c>
      <c r="N146">
        <v>13</v>
      </c>
      <c r="O146">
        <v>15</v>
      </c>
      <c r="P146">
        <v>12</v>
      </c>
      <c r="Q146">
        <v>10</v>
      </c>
      <c r="R146">
        <v>7</v>
      </c>
      <c r="S146">
        <v>6</v>
      </c>
      <c r="T146">
        <v>5</v>
      </c>
      <c r="U146">
        <v>10</v>
      </c>
      <c r="V146">
        <v>13</v>
      </c>
      <c r="W146">
        <v>25</v>
      </c>
      <c r="X146">
        <v>9</v>
      </c>
      <c r="Y146">
        <v>33</v>
      </c>
    </row>
    <row r="147" spans="1:27" x14ac:dyDescent="0.3">
      <c r="A147" s="5" t="s">
        <v>38</v>
      </c>
      <c r="B147">
        <v>12</v>
      </c>
      <c r="C147">
        <v>7</v>
      </c>
      <c r="D147">
        <v>10</v>
      </c>
      <c r="E147">
        <v>11</v>
      </c>
      <c r="F147">
        <v>9</v>
      </c>
      <c r="G147">
        <v>15</v>
      </c>
      <c r="H147">
        <v>32</v>
      </c>
      <c r="I147">
        <v>15</v>
      </c>
      <c r="J147">
        <v>11</v>
      </c>
      <c r="K147">
        <v>16</v>
      </c>
      <c r="L147">
        <v>16</v>
      </c>
      <c r="M147">
        <v>17</v>
      </c>
      <c r="N147">
        <v>16</v>
      </c>
      <c r="O147">
        <v>20</v>
      </c>
      <c r="P147">
        <v>13</v>
      </c>
      <c r="Q147">
        <v>12</v>
      </c>
      <c r="R147">
        <v>9</v>
      </c>
      <c r="S147">
        <v>7</v>
      </c>
      <c r="T147">
        <v>4</v>
      </c>
      <c r="U147">
        <v>6</v>
      </c>
      <c r="V147">
        <v>7</v>
      </c>
      <c r="W147">
        <v>9</v>
      </c>
      <c r="X147">
        <v>8</v>
      </c>
      <c r="Y147">
        <v>12</v>
      </c>
    </row>
    <row r="148" spans="1:27" x14ac:dyDescent="0.3">
      <c r="A148" s="5" t="s">
        <v>40</v>
      </c>
      <c r="B148">
        <v>27</v>
      </c>
      <c r="C148">
        <v>12</v>
      </c>
      <c r="D148">
        <v>40</v>
      </c>
      <c r="E148">
        <v>37</v>
      </c>
      <c r="F148">
        <v>22</v>
      </c>
      <c r="G148">
        <v>35</v>
      </c>
      <c r="H148">
        <v>40</v>
      </c>
      <c r="I148">
        <v>23</v>
      </c>
      <c r="J148">
        <v>19</v>
      </c>
      <c r="K148">
        <v>15</v>
      </c>
      <c r="L148">
        <v>13</v>
      </c>
      <c r="M148">
        <v>14</v>
      </c>
      <c r="N148">
        <v>13</v>
      </c>
      <c r="O148">
        <v>14</v>
      </c>
      <c r="P148">
        <v>17</v>
      </c>
      <c r="Q148">
        <v>8</v>
      </c>
      <c r="R148">
        <v>7</v>
      </c>
      <c r="S148">
        <v>5</v>
      </c>
      <c r="T148">
        <v>7</v>
      </c>
      <c r="U148">
        <v>12</v>
      </c>
      <c r="V148">
        <v>13</v>
      </c>
      <c r="W148">
        <v>16</v>
      </c>
      <c r="X148">
        <v>18</v>
      </c>
      <c r="Y148">
        <v>33</v>
      </c>
    </row>
    <row r="149" spans="1:27" x14ac:dyDescent="0.3">
      <c r="A149" s="5" t="s">
        <v>42</v>
      </c>
      <c r="B149">
        <v>7</v>
      </c>
      <c r="C149">
        <v>6</v>
      </c>
      <c r="D149">
        <v>8</v>
      </c>
      <c r="E149">
        <v>20</v>
      </c>
      <c r="F149">
        <v>35</v>
      </c>
      <c r="G149">
        <v>26</v>
      </c>
      <c r="H149">
        <v>16</v>
      </c>
      <c r="I149">
        <v>36</v>
      </c>
      <c r="J149">
        <v>17</v>
      </c>
      <c r="K149">
        <v>11</v>
      </c>
      <c r="L149">
        <v>10</v>
      </c>
      <c r="M149">
        <v>11</v>
      </c>
      <c r="N149">
        <v>8</v>
      </c>
      <c r="O149">
        <v>7</v>
      </c>
      <c r="P149">
        <v>7</v>
      </c>
      <c r="Q149">
        <v>5</v>
      </c>
      <c r="R149">
        <v>7</v>
      </c>
      <c r="S149">
        <v>8</v>
      </c>
      <c r="T149">
        <v>7</v>
      </c>
      <c r="U149">
        <v>6</v>
      </c>
      <c r="V149">
        <v>8</v>
      </c>
      <c r="W149">
        <v>6</v>
      </c>
      <c r="X149">
        <v>10</v>
      </c>
      <c r="Y149">
        <v>10</v>
      </c>
    </row>
    <row r="150" spans="1:27" x14ac:dyDescent="0.3">
      <c r="A150" s="5" t="s">
        <v>44</v>
      </c>
      <c r="B150">
        <v>11</v>
      </c>
      <c r="C150">
        <v>6</v>
      </c>
      <c r="D150">
        <v>8</v>
      </c>
      <c r="E150">
        <v>14</v>
      </c>
      <c r="F150">
        <v>14</v>
      </c>
      <c r="G150">
        <v>13</v>
      </c>
      <c r="H150">
        <v>13</v>
      </c>
      <c r="I150">
        <v>30</v>
      </c>
      <c r="J150">
        <v>15</v>
      </c>
      <c r="K150">
        <v>15</v>
      </c>
      <c r="L150">
        <v>8</v>
      </c>
      <c r="M150">
        <v>9</v>
      </c>
      <c r="N150">
        <v>8</v>
      </c>
      <c r="O150">
        <v>5</v>
      </c>
      <c r="P150">
        <v>5</v>
      </c>
      <c r="Q150">
        <v>4</v>
      </c>
      <c r="R150">
        <v>4</v>
      </c>
      <c r="S150">
        <v>3</v>
      </c>
      <c r="T150">
        <v>4</v>
      </c>
      <c r="U150">
        <v>6</v>
      </c>
      <c r="V150">
        <v>6</v>
      </c>
      <c r="W150">
        <v>9</v>
      </c>
      <c r="X150">
        <v>12</v>
      </c>
      <c r="Y150">
        <v>6</v>
      </c>
    </row>
    <row r="151" spans="1:27" x14ac:dyDescent="0.3">
      <c r="A151" s="5" t="s">
        <v>46</v>
      </c>
      <c r="B151">
        <v>5</v>
      </c>
      <c r="C151">
        <v>7</v>
      </c>
      <c r="D151">
        <v>7</v>
      </c>
      <c r="E151">
        <v>12</v>
      </c>
      <c r="F151">
        <v>8</v>
      </c>
      <c r="G151">
        <v>6</v>
      </c>
      <c r="H151">
        <v>9</v>
      </c>
      <c r="I151">
        <v>12</v>
      </c>
      <c r="J151">
        <v>15</v>
      </c>
      <c r="K151">
        <v>11</v>
      </c>
      <c r="L151">
        <v>7</v>
      </c>
      <c r="M151">
        <v>7</v>
      </c>
      <c r="N151">
        <v>7</v>
      </c>
      <c r="O151">
        <v>7</v>
      </c>
      <c r="P151">
        <v>5</v>
      </c>
      <c r="Q151">
        <v>4</v>
      </c>
      <c r="R151">
        <v>3</v>
      </c>
      <c r="S151">
        <v>5</v>
      </c>
      <c r="T151">
        <v>4</v>
      </c>
      <c r="U151">
        <v>4</v>
      </c>
      <c r="V151">
        <v>5</v>
      </c>
      <c r="W151">
        <v>7</v>
      </c>
      <c r="X151">
        <v>5</v>
      </c>
      <c r="Y151">
        <v>5</v>
      </c>
    </row>
    <row r="152" spans="1:27" x14ac:dyDescent="0.3">
      <c r="A152" s="5" t="s">
        <v>48</v>
      </c>
      <c r="B152">
        <v>9</v>
      </c>
      <c r="C152">
        <v>9</v>
      </c>
      <c r="D152">
        <v>7</v>
      </c>
      <c r="E152">
        <v>7</v>
      </c>
      <c r="F152">
        <v>4</v>
      </c>
      <c r="G152">
        <v>9</v>
      </c>
      <c r="H152">
        <v>9</v>
      </c>
      <c r="I152">
        <v>9</v>
      </c>
      <c r="J152">
        <v>16</v>
      </c>
      <c r="K152">
        <v>11</v>
      </c>
      <c r="L152">
        <v>10</v>
      </c>
      <c r="M152">
        <v>8</v>
      </c>
      <c r="N152">
        <v>4</v>
      </c>
      <c r="O152">
        <v>5</v>
      </c>
      <c r="P152">
        <v>4</v>
      </c>
      <c r="Q152">
        <v>7</v>
      </c>
      <c r="R152">
        <v>6</v>
      </c>
      <c r="S152">
        <v>8</v>
      </c>
      <c r="T152">
        <v>7</v>
      </c>
      <c r="U152">
        <v>7</v>
      </c>
      <c r="V152">
        <v>5</v>
      </c>
      <c r="W152">
        <v>4</v>
      </c>
      <c r="X152">
        <v>7</v>
      </c>
      <c r="Y152">
        <v>6</v>
      </c>
    </row>
    <row r="153" spans="1:27" x14ac:dyDescent="0.3">
      <c r="A153" s="5" t="s">
        <v>49</v>
      </c>
      <c r="B153">
        <v>5</v>
      </c>
      <c r="C153">
        <v>4</v>
      </c>
      <c r="D153">
        <v>3</v>
      </c>
      <c r="E153">
        <v>4</v>
      </c>
      <c r="F153">
        <v>3</v>
      </c>
      <c r="G153">
        <v>5</v>
      </c>
      <c r="H153">
        <v>7</v>
      </c>
      <c r="I153">
        <v>4</v>
      </c>
      <c r="J153">
        <v>4</v>
      </c>
      <c r="K153">
        <v>5</v>
      </c>
      <c r="L153">
        <v>9</v>
      </c>
      <c r="M153">
        <v>10</v>
      </c>
      <c r="N153">
        <v>11</v>
      </c>
      <c r="O153">
        <v>4</v>
      </c>
      <c r="P153">
        <v>4</v>
      </c>
      <c r="Q153">
        <v>4</v>
      </c>
      <c r="R153">
        <v>5</v>
      </c>
      <c r="S153">
        <v>3</v>
      </c>
      <c r="T153">
        <v>3</v>
      </c>
      <c r="U153">
        <v>4</v>
      </c>
      <c r="V153">
        <v>4</v>
      </c>
      <c r="W153">
        <v>3</v>
      </c>
      <c r="X153">
        <v>3</v>
      </c>
      <c r="Y153">
        <v>3</v>
      </c>
    </row>
    <row r="156" spans="1:27" s="4" customFormat="1" ht="16.2" x14ac:dyDescent="0.3">
      <c r="A156" s="3" t="s">
        <v>24</v>
      </c>
      <c r="D156" s="3">
        <v>2</v>
      </c>
      <c r="E156" s="4" t="s">
        <v>51</v>
      </c>
      <c r="K156" s="4">
        <v>600</v>
      </c>
      <c r="L156" s="4" t="s">
        <v>25</v>
      </c>
      <c r="M156" s="4" t="s">
        <v>26</v>
      </c>
      <c r="N156" s="19">
        <v>0.01</v>
      </c>
      <c r="O156" s="15" t="s">
        <v>50</v>
      </c>
      <c r="AA156" s="5"/>
    </row>
    <row r="158" spans="1:27" x14ac:dyDescent="0.3">
      <c r="A158" s="5" t="s">
        <v>27</v>
      </c>
      <c r="B158" s="4">
        <v>0</v>
      </c>
      <c r="C158" s="4">
        <v>1</v>
      </c>
      <c r="D158" s="4">
        <v>2</v>
      </c>
      <c r="E158" s="4">
        <v>3</v>
      </c>
      <c r="F158" s="4">
        <v>4</v>
      </c>
      <c r="G158" s="4">
        <v>5</v>
      </c>
      <c r="H158" s="4">
        <v>6</v>
      </c>
      <c r="I158" s="4">
        <v>7</v>
      </c>
      <c r="J158" s="4">
        <v>8</v>
      </c>
      <c r="K158" s="4">
        <v>9</v>
      </c>
      <c r="L158" s="4">
        <v>10</v>
      </c>
      <c r="M158" s="4">
        <v>11</v>
      </c>
      <c r="N158" s="4">
        <v>12</v>
      </c>
      <c r="O158" s="4">
        <v>13</v>
      </c>
      <c r="P158" s="4">
        <v>14</v>
      </c>
      <c r="Q158" s="4">
        <v>15</v>
      </c>
      <c r="R158" s="4">
        <v>16</v>
      </c>
      <c r="S158" s="4">
        <v>17</v>
      </c>
      <c r="T158" s="4">
        <v>18</v>
      </c>
      <c r="U158" s="4">
        <v>19</v>
      </c>
      <c r="V158" s="4">
        <v>20</v>
      </c>
      <c r="W158" s="4">
        <v>21</v>
      </c>
      <c r="X158" s="4">
        <v>22</v>
      </c>
      <c r="Y158" s="4">
        <v>23</v>
      </c>
    </row>
    <row r="159" spans="1:27" x14ac:dyDescent="0.3">
      <c r="A159" s="5" t="s">
        <v>29</v>
      </c>
      <c r="B159">
        <v>5</v>
      </c>
      <c r="C159">
        <v>6</v>
      </c>
      <c r="D159">
        <v>3</v>
      </c>
      <c r="E159">
        <v>7</v>
      </c>
      <c r="F159">
        <v>8</v>
      </c>
      <c r="G159">
        <v>4</v>
      </c>
      <c r="H159">
        <v>3</v>
      </c>
      <c r="I159">
        <v>11</v>
      </c>
      <c r="J159">
        <v>7</v>
      </c>
      <c r="K159">
        <v>9</v>
      </c>
      <c r="L159">
        <v>11</v>
      </c>
      <c r="M159">
        <v>6</v>
      </c>
      <c r="N159">
        <v>5</v>
      </c>
      <c r="O159">
        <v>5</v>
      </c>
      <c r="P159">
        <v>5</v>
      </c>
      <c r="Q159">
        <v>5</v>
      </c>
      <c r="R159">
        <v>4</v>
      </c>
      <c r="S159">
        <v>4</v>
      </c>
      <c r="T159">
        <v>3</v>
      </c>
      <c r="U159">
        <v>3</v>
      </c>
      <c r="V159">
        <v>3</v>
      </c>
      <c r="W159">
        <v>4</v>
      </c>
      <c r="X159">
        <v>4</v>
      </c>
      <c r="Y159">
        <v>5</v>
      </c>
    </row>
    <row r="160" spans="1:27" x14ac:dyDescent="0.3">
      <c r="A160" s="5" t="s">
        <v>30</v>
      </c>
      <c r="B160">
        <v>1</v>
      </c>
      <c r="C160">
        <v>2</v>
      </c>
      <c r="D160">
        <v>2</v>
      </c>
      <c r="E160">
        <v>2</v>
      </c>
      <c r="F160">
        <v>2</v>
      </c>
      <c r="G160">
        <v>5</v>
      </c>
      <c r="H160">
        <v>3</v>
      </c>
      <c r="I160">
        <v>3</v>
      </c>
      <c r="J160">
        <v>5</v>
      </c>
      <c r="K160">
        <v>6</v>
      </c>
      <c r="L160">
        <v>3</v>
      </c>
      <c r="M160">
        <v>3</v>
      </c>
      <c r="N160">
        <v>3</v>
      </c>
      <c r="O160">
        <v>4</v>
      </c>
      <c r="P160">
        <v>4</v>
      </c>
      <c r="Q160">
        <v>3</v>
      </c>
      <c r="R160">
        <v>2</v>
      </c>
      <c r="S160">
        <v>3</v>
      </c>
      <c r="T160">
        <v>3</v>
      </c>
      <c r="U160">
        <v>4</v>
      </c>
      <c r="V160">
        <v>3</v>
      </c>
      <c r="W160">
        <v>2</v>
      </c>
      <c r="X160">
        <v>2</v>
      </c>
      <c r="Y160">
        <v>2</v>
      </c>
    </row>
    <row r="161" spans="1:27" x14ac:dyDescent="0.3">
      <c r="A161" s="5" t="s">
        <v>32</v>
      </c>
      <c r="B161">
        <v>3</v>
      </c>
      <c r="C161">
        <v>2</v>
      </c>
      <c r="D161">
        <v>3</v>
      </c>
      <c r="E161">
        <v>3</v>
      </c>
      <c r="F161">
        <v>4</v>
      </c>
      <c r="G161">
        <v>5</v>
      </c>
      <c r="H161">
        <v>4</v>
      </c>
      <c r="I161">
        <v>5</v>
      </c>
      <c r="J161">
        <v>5</v>
      </c>
      <c r="K161">
        <v>6</v>
      </c>
      <c r="L161">
        <v>5</v>
      </c>
      <c r="M161">
        <v>4</v>
      </c>
      <c r="N161">
        <v>4</v>
      </c>
      <c r="O161">
        <v>4</v>
      </c>
      <c r="P161">
        <v>4</v>
      </c>
      <c r="Q161">
        <v>3</v>
      </c>
      <c r="R161">
        <v>2</v>
      </c>
      <c r="S161">
        <v>3</v>
      </c>
      <c r="T161">
        <v>3</v>
      </c>
      <c r="U161">
        <v>3</v>
      </c>
      <c r="V161">
        <v>5</v>
      </c>
      <c r="W161">
        <v>3</v>
      </c>
      <c r="X161">
        <v>4</v>
      </c>
      <c r="Y161">
        <v>3</v>
      </c>
    </row>
    <row r="162" spans="1:27" x14ac:dyDescent="0.3">
      <c r="A162" s="5" t="s">
        <v>34</v>
      </c>
      <c r="B162">
        <v>13</v>
      </c>
      <c r="C162">
        <v>9</v>
      </c>
      <c r="D162">
        <v>12</v>
      </c>
      <c r="E162">
        <v>8</v>
      </c>
      <c r="F162">
        <v>13</v>
      </c>
      <c r="G162">
        <v>12</v>
      </c>
      <c r="H162">
        <v>12</v>
      </c>
      <c r="I162">
        <v>26</v>
      </c>
      <c r="J162">
        <v>13</v>
      </c>
      <c r="K162">
        <v>12</v>
      </c>
      <c r="L162">
        <v>9</v>
      </c>
      <c r="M162">
        <v>9</v>
      </c>
      <c r="N162">
        <v>7</v>
      </c>
      <c r="O162">
        <v>6</v>
      </c>
      <c r="P162">
        <v>7</v>
      </c>
      <c r="Q162">
        <v>5</v>
      </c>
      <c r="R162">
        <v>4</v>
      </c>
      <c r="S162">
        <v>3</v>
      </c>
      <c r="T162">
        <v>5</v>
      </c>
      <c r="U162">
        <v>5</v>
      </c>
      <c r="V162">
        <v>9</v>
      </c>
      <c r="W162">
        <v>7</v>
      </c>
      <c r="X162">
        <v>8</v>
      </c>
      <c r="Y162">
        <v>13</v>
      </c>
    </row>
    <row r="163" spans="1:27" x14ac:dyDescent="0.3">
      <c r="A163" s="5" t="s">
        <v>36</v>
      </c>
      <c r="B163">
        <v>21</v>
      </c>
      <c r="C163">
        <v>7</v>
      </c>
      <c r="D163">
        <v>11</v>
      </c>
      <c r="E163">
        <v>12</v>
      </c>
      <c r="F163">
        <v>10</v>
      </c>
      <c r="G163">
        <v>12</v>
      </c>
      <c r="H163">
        <v>44</v>
      </c>
      <c r="I163">
        <v>24</v>
      </c>
      <c r="J163">
        <v>21</v>
      </c>
      <c r="K163">
        <v>17</v>
      </c>
      <c r="L163">
        <v>17</v>
      </c>
      <c r="M163">
        <v>16</v>
      </c>
      <c r="N163">
        <v>13</v>
      </c>
      <c r="O163">
        <v>18</v>
      </c>
      <c r="P163">
        <v>21</v>
      </c>
      <c r="Q163">
        <v>13</v>
      </c>
      <c r="R163">
        <v>11</v>
      </c>
      <c r="S163">
        <v>7</v>
      </c>
      <c r="T163">
        <v>9</v>
      </c>
      <c r="U163">
        <v>16</v>
      </c>
      <c r="V163">
        <v>15</v>
      </c>
      <c r="W163">
        <v>26</v>
      </c>
      <c r="X163">
        <v>24</v>
      </c>
      <c r="Y163">
        <v>27</v>
      </c>
    </row>
    <row r="164" spans="1:27" x14ac:dyDescent="0.3">
      <c r="A164" s="5" t="s">
        <v>38</v>
      </c>
      <c r="B164">
        <v>17</v>
      </c>
      <c r="C164">
        <v>10</v>
      </c>
      <c r="D164">
        <v>20</v>
      </c>
      <c r="E164">
        <v>19</v>
      </c>
      <c r="F164">
        <v>22</v>
      </c>
      <c r="G164">
        <v>16</v>
      </c>
      <c r="H164">
        <v>38</v>
      </c>
      <c r="I164">
        <v>18</v>
      </c>
      <c r="J164">
        <v>14</v>
      </c>
      <c r="K164">
        <v>15</v>
      </c>
      <c r="L164">
        <v>15</v>
      </c>
      <c r="M164">
        <v>13</v>
      </c>
      <c r="N164">
        <v>16</v>
      </c>
      <c r="O164">
        <v>20</v>
      </c>
      <c r="P164">
        <v>14</v>
      </c>
      <c r="Q164">
        <v>11</v>
      </c>
      <c r="R164">
        <v>12</v>
      </c>
      <c r="S164">
        <v>8</v>
      </c>
      <c r="T164">
        <v>5</v>
      </c>
      <c r="U164">
        <v>8</v>
      </c>
      <c r="V164">
        <v>10</v>
      </c>
      <c r="W164">
        <v>13</v>
      </c>
      <c r="X164">
        <v>11</v>
      </c>
      <c r="Y164">
        <v>8</v>
      </c>
    </row>
    <row r="165" spans="1:27" x14ac:dyDescent="0.3">
      <c r="A165" s="5" t="s">
        <v>40</v>
      </c>
      <c r="B165">
        <v>33</v>
      </c>
      <c r="C165">
        <v>24</v>
      </c>
      <c r="D165">
        <v>47</v>
      </c>
      <c r="E165">
        <v>26</v>
      </c>
      <c r="F165">
        <v>28</v>
      </c>
      <c r="G165">
        <v>60</v>
      </c>
      <c r="H165">
        <v>57</v>
      </c>
      <c r="I165">
        <v>30</v>
      </c>
      <c r="J165">
        <v>24</v>
      </c>
      <c r="K165">
        <v>20</v>
      </c>
      <c r="L165">
        <v>19</v>
      </c>
      <c r="M165">
        <v>18</v>
      </c>
      <c r="N165">
        <v>14</v>
      </c>
      <c r="O165">
        <v>19</v>
      </c>
      <c r="P165">
        <v>15</v>
      </c>
      <c r="Q165">
        <v>14</v>
      </c>
      <c r="R165">
        <v>9</v>
      </c>
      <c r="S165">
        <v>9</v>
      </c>
      <c r="T165">
        <v>10</v>
      </c>
      <c r="U165">
        <v>16</v>
      </c>
      <c r="V165">
        <v>16</v>
      </c>
      <c r="W165">
        <v>17</v>
      </c>
      <c r="X165">
        <v>27</v>
      </c>
      <c r="Y165">
        <v>28</v>
      </c>
    </row>
    <row r="166" spans="1:27" x14ac:dyDescent="0.3">
      <c r="A166" s="5" t="s">
        <v>42</v>
      </c>
      <c r="B166">
        <v>13</v>
      </c>
      <c r="C166">
        <v>9</v>
      </c>
      <c r="D166">
        <v>9</v>
      </c>
      <c r="E166">
        <v>18</v>
      </c>
      <c r="F166">
        <v>38</v>
      </c>
      <c r="G166">
        <v>24</v>
      </c>
      <c r="H166">
        <v>27</v>
      </c>
      <c r="I166">
        <v>37</v>
      </c>
      <c r="J166">
        <v>21</v>
      </c>
      <c r="K166">
        <v>14</v>
      </c>
      <c r="L166">
        <v>12</v>
      </c>
      <c r="M166">
        <v>12</v>
      </c>
      <c r="N166">
        <v>10</v>
      </c>
      <c r="O166">
        <v>8</v>
      </c>
      <c r="P166">
        <v>7</v>
      </c>
      <c r="Q166">
        <v>7</v>
      </c>
      <c r="R166">
        <v>10</v>
      </c>
      <c r="S166">
        <v>19</v>
      </c>
      <c r="T166">
        <v>7</v>
      </c>
      <c r="U166">
        <v>6</v>
      </c>
      <c r="V166">
        <v>7</v>
      </c>
      <c r="W166">
        <v>9</v>
      </c>
      <c r="X166">
        <v>14</v>
      </c>
      <c r="Y166">
        <v>11</v>
      </c>
    </row>
    <row r="167" spans="1:27" x14ac:dyDescent="0.3">
      <c r="A167" s="5" t="s">
        <v>44</v>
      </c>
      <c r="B167">
        <v>14</v>
      </c>
      <c r="C167">
        <v>7</v>
      </c>
      <c r="D167">
        <v>18</v>
      </c>
      <c r="E167">
        <v>28</v>
      </c>
      <c r="F167">
        <v>17</v>
      </c>
      <c r="G167">
        <v>23</v>
      </c>
      <c r="H167">
        <v>16</v>
      </c>
      <c r="I167">
        <v>41</v>
      </c>
      <c r="J167">
        <v>20</v>
      </c>
      <c r="K167">
        <v>16</v>
      </c>
      <c r="L167">
        <v>11</v>
      </c>
      <c r="M167">
        <v>10</v>
      </c>
      <c r="N167">
        <v>9</v>
      </c>
      <c r="O167">
        <v>7</v>
      </c>
      <c r="P167">
        <v>6</v>
      </c>
      <c r="Q167">
        <v>6</v>
      </c>
      <c r="R167">
        <v>5</v>
      </c>
      <c r="S167">
        <v>4</v>
      </c>
      <c r="T167">
        <v>7</v>
      </c>
      <c r="U167">
        <v>12</v>
      </c>
      <c r="V167">
        <v>10</v>
      </c>
      <c r="W167">
        <v>9</v>
      </c>
      <c r="X167">
        <v>16</v>
      </c>
      <c r="Y167">
        <v>14</v>
      </c>
    </row>
    <row r="168" spans="1:27" x14ac:dyDescent="0.3">
      <c r="A168" s="5" t="s">
        <v>46</v>
      </c>
      <c r="B168">
        <v>6</v>
      </c>
      <c r="C168">
        <v>6</v>
      </c>
      <c r="D168">
        <v>9</v>
      </c>
      <c r="E168">
        <v>10</v>
      </c>
      <c r="F168">
        <v>6</v>
      </c>
      <c r="G168">
        <v>6</v>
      </c>
      <c r="H168">
        <v>11</v>
      </c>
      <c r="I168">
        <v>15</v>
      </c>
      <c r="J168">
        <v>22</v>
      </c>
      <c r="K168">
        <v>19</v>
      </c>
      <c r="L168">
        <v>11</v>
      </c>
      <c r="M168">
        <v>9</v>
      </c>
      <c r="N168">
        <v>9</v>
      </c>
      <c r="O168">
        <v>7</v>
      </c>
      <c r="P168">
        <v>6</v>
      </c>
      <c r="Q168">
        <v>5</v>
      </c>
      <c r="R168">
        <v>5</v>
      </c>
      <c r="S168">
        <v>6</v>
      </c>
      <c r="T168">
        <v>6</v>
      </c>
      <c r="U168">
        <v>4</v>
      </c>
      <c r="V168">
        <v>4</v>
      </c>
      <c r="W168">
        <v>10</v>
      </c>
      <c r="X168">
        <v>5</v>
      </c>
      <c r="Y168">
        <v>6</v>
      </c>
    </row>
    <row r="169" spans="1:27" x14ac:dyDescent="0.3">
      <c r="A169" s="5" t="s">
        <v>48</v>
      </c>
      <c r="B169">
        <v>16</v>
      </c>
      <c r="C169">
        <v>8</v>
      </c>
      <c r="D169">
        <v>11</v>
      </c>
      <c r="E169">
        <v>11</v>
      </c>
      <c r="F169">
        <v>12</v>
      </c>
      <c r="G169">
        <v>8</v>
      </c>
      <c r="H169">
        <v>10</v>
      </c>
      <c r="I169">
        <v>10</v>
      </c>
      <c r="J169">
        <v>17</v>
      </c>
      <c r="K169">
        <v>17</v>
      </c>
      <c r="L169">
        <v>10</v>
      </c>
      <c r="M169">
        <v>9</v>
      </c>
      <c r="N169">
        <v>7</v>
      </c>
      <c r="O169">
        <v>6</v>
      </c>
      <c r="P169">
        <v>6</v>
      </c>
      <c r="Q169">
        <v>8</v>
      </c>
      <c r="R169">
        <v>10</v>
      </c>
      <c r="S169">
        <v>7</v>
      </c>
      <c r="T169">
        <v>7</v>
      </c>
      <c r="U169">
        <v>6</v>
      </c>
      <c r="V169">
        <v>5</v>
      </c>
      <c r="W169">
        <v>7</v>
      </c>
      <c r="X169">
        <v>9</v>
      </c>
      <c r="Y169">
        <v>15</v>
      </c>
    </row>
    <row r="170" spans="1:27" x14ac:dyDescent="0.3">
      <c r="A170" s="5" t="s">
        <v>49</v>
      </c>
      <c r="B170">
        <v>4</v>
      </c>
      <c r="C170">
        <v>3</v>
      </c>
      <c r="D170">
        <v>3</v>
      </c>
      <c r="E170">
        <v>4</v>
      </c>
      <c r="F170">
        <v>6</v>
      </c>
      <c r="G170">
        <v>8</v>
      </c>
      <c r="H170">
        <v>6</v>
      </c>
      <c r="I170">
        <v>6</v>
      </c>
      <c r="J170">
        <v>4</v>
      </c>
      <c r="K170">
        <v>11</v>
      </c>
      <c r="L170">
        <v>11</v>
      </c>
      <c r="M170">
        <v>9</v>
      </c>
      <c r="N170">
        <v>11</v>
      </c>
      <c r="O170">
        <v>6</v>
      </c>
      <c r="P170">
        <v>8</v>
      </c>
      <c r="Q170">
        <v>4</v>
      </c>
      <c r="R170">
        <v>5</v>
      </c>
      <c r="S170">
        <v>3</v>
      </c>
      <c r="T170">
        <v>4</v>
      </c>
      <c r="U170">
        <v>4</v>
      </c>
      <c r="V170">
        <v>6</v>
      </c>
      <c r="W170">
        <v>4</v>
      </c>
      <c r="X170">
        <v>5</v>
      </c>
      <c r="Y170">
        <v>4</v>
      </c>
    </row>
    <row r="173" spans="1:27" s="4" customFormat="1" ht="16.2" x14ac:dyDescent="0.3">
      <c r="A173" s="3" t="s">
        <v>24</v>
      </c>
      <c r="D173" s="3">
        <v>2</v>
      </c>
      <c r="E173" s="4" t="s">
        <v>51</v>
      </c>
      <c r="K173" s="4">
        <v>900</v>
      </c>
      <c r="L173" s="4" t="s">
        <v>25</v>
      </c>
      <c r="M173" s="4" t="s">
        <v>26</v>
      </c>
      <c r="N173" s="19">
        <v>0.01</v>
      </c>
      <c r="O173" s="15" t="s">
        <v>50</v>
      </c>
      <c r="AA173" s="5"/>
    </row>
    <row r="175" spans="1:27" x14ac:dyDescent="0.3">
      <c r="A175" s="5" t="s">
        <v>27</v>
      </c>
      <c r="B175" s="4">
        <v>0</v>
      </c>
      <c r="C175" s="4">
        <v>1</v>
      </c>
      <c r="D175" s="4">
        <v>2</v>
      </c>
      <c r="E175" s="4">
        <v>3</v>
      </c>
      <c r="F175" s="4">
        <v>4</v>
      </c>
      <c r="G175" s="4">
        <v>5</v>
      </c>
      <c r="H175" s="4">
        <v>6</v>
      </c>
      <c r="I175" s="4">
        <v>7</v>
      </c>
      <c r="J175" s="4">
        <v>8</v>
      </c>
      <c r="K175" s="4">
        <v>9</v>
      </c>
      <c r="L175" s="4">
        <v>10</v>
      </c>
      <c r="M175" s="4">
        <v>11</v>
      </c>
      <c r="N175" s="4">
        <v>12</v>
      </c>
      <c r="O175" s="4">
        <v>13</v>
      </c>
      <c r="P175" s="4">
        <v>14</v>
      </c>
      <c r="Q175" s="4">
        <v>15</v>
      </c>
      <c r="R175" s="4">
        <v>16</v>
      </c>
      <c r="S175" s="4">
        <v>17</v>
      </c>
      <c r="T175" s="4">
        <v>18</v>
      </c>
      <c r="U175" s="4">
        <v>19</v>
      </c>
      <c r="V175" s="4">
        <v>20</v>
      </c>
      <c r="W175" s="4">
        <v>21</v>
      </c>
      <c r="X175" s="4">
        <v>22</v>
      </c>
      <c r="Y175" s="4">
        <v>23</v>
      </c>
    </row>
    <row r="176" spans="1:27" x14ac:dyDescent="0.3">
      <c r="A176" s="5" t="s">
        <v>29</v>
      </c>
      <c r="B176">
        <v>7</v>
      </c>
      <c r="C176">
        <v>6</v>
      </c>
      <c r="D176">
        <v>5</v>
      </c>
      <c r="E176">
        <v>14</v>
      </c>
      <c r="F176">
        <v>20</v>
      </c>
      <c r="G176">
        <v>7</v>
      </c>
      <c r="H176">
        <v>17</v>
      </c>
      <c r="I176">
        <v>10</v>
      </c>
      <c r="J176">
        <v>7</v>
      </c>
      <c r="K176">
        <v>14</v>
      </c>
      <c r="L176">
        <v>14</v>
      </c>
      <c r="M176">
        <v>9</v>
      </c>
      <c r="N176">
        <v>8</v>
      </c>
      <c r="O176">
        <v>9</v>
      </c>
      <c r="P176">
        <v>7</v>
      </c>
      <c r="Q176">
        <v>10</v>
      </c>
      <c r="R176">
        <v>12</v>
      </c>
      <c r="S176">
        <v>7</v>
      </c>
      <c r="T176">
        <v>5</v>
      </c>
      <c r="U176">
        <v>4</v>
      </c>
      <c r="V176">
        <v>4</v>
      </c>
      <c r="W176">
        <v>4</v>
      </c>
      <c r="X176">
        <v>5</v>
      </c>
      <c r="Y176">
        <v>6</v>
      </c>
    </row>
    <row r="177" spans="1:27" x14ac:dyDescent="0.3">
      <c r="A177" s="5" t="s">
        <v>30</v>
      </c>
      <c r="B177">
        <v>3</v>
      </c>
      <c r="C177">
        <v>3</v>
      </c>
      <c r="D177">
        <v>4</v>
      </c>
      <c r="E177">
        <v>3</v>
      </c>
      <c r="F177">
        <v>4</v>
      </c>
      <c r="G177">
        <v>4</v>
      </c>
      <c r="H177">
        <v>5</v>
      </c>
      <c r="I177">
        <v>9</v>
      </c>
      <c r="J177">
        <v>10</v>
      </c>
      <c r="K177">
        <v>9</v>
      </c>
      <c r="L177">
        <v>5</v>
      </c>
      <c r="M177">
        <v>6</v>
      </c>
      <c r="N177">
        <v>6</v>
      </c>
      <c r="O177">
        <v>6</v>
      </c>
      <c r="P177">
        <v>5</v>
      </c>
      <c r="Q177">
        <v>5</v>
      </c>
      <c r="R177">
        <v>5</v>
      </c>
      <c r="S177">
        <v>4</v>
      </c>
      <c r="T177">
        <v>5</v>
      </c>
      <c r="U177">
        <v>6</v>
      </c>
      <c r="V177">
        <v>6</v>
      </c>
      <c r="W177">
        <v>4</v>
      </c>
      <c r="X177">
        <v>4</v>
      </c>
      <c r="Y177">
        <v>4</v>
      </c>
    </row>
    <row r="178" spans="1:27" x14ac:dyDescent="0.3">
      <c r="A178" s="5" t="s">
        <v>32</v>
      </c>
      <c r="B178">
        <v>5</v>
      </c>
      <c r="C178">
        <v>4</v>
      </c>
      <c r="D178">
        <v>4</v>
      </c>
      <c r="E178">
        <v>5</v>
      </c>
      <c r="F178">
        <v>4</v>
      </c>
      <c r="G178">
        <v>5</v>
      </c>
      <c r="H178">
        <v>7</v>
      </c>
      <c r="I178">
        <v>8</v>
      </c>
      <c r="J178">
        <v>9</v>
      </c>
      <c r="K178">
        <v>8</v>
      </c>
      <c r="L178">
        <v>7</v>
      </c>
      <c r="M178">
        <v>6</v>
      </c>
      <c r="N178">
        <v>6</v>
      </c>
      <c r="O178">
        <v>6</v>
      </c>
      <c r="P178">
        <v>4</v>
      </c>
      <c r="Q178">
        <v>6</v>
      </c>
      <c r="R178">
        <v>4</v>
      </c>
      <c r="S178">
        <v>4</v>
      </c>
      <c r="T178">
        <v>5</v>
      </c>
      <c r="U178">
        <v>5</v>
      </c>
      <c r="V178">
        <v>6</v>
      </c>
      <c r="W178">
        <v>5</v>
      </c>
      <c r="X178">
        <v>4</v>
      </c>
      <c r="Y178">
        <v>8</v>
      </c>
    </row>
    <row r="179" spans="1:27" x14ac:dyDescent="0.3">
      <c r="A179" s="5" t="s">
        <v>34</v>
      </c>
      <c r="B179">
        <v>18</v>
      </c>
      <c r="C179">
        <v>17</v>
      </c>
      <c r="D179">
        <v>18</v>
      </c>
      <c r="E179">
        <v>18</v>
      </c>
      <c r="F179">
        <v>30</v>
      </c>
      <c r="G179">
        <v>24</v>
      </c>
      <c r="H179">
        <v>23</v>
      </c>
      <c r="I179">
        <v>28</v>
      </c>
      <c r="J179">
        <v>15</v>
      </c>
      <c r="K179">
        <v>13</v>
      </c>
      <c r="L179">
        <v>12</v>
      </c>
      <c r="M179">
        <v>12</v>
      </c>
      <c r="N179">
        <v>10</v>
      </c>
      <c r="O179">
        <v>9</v>
      </c>
      <c r="P179">
        <v>12</v>
      </c>
      <c r="Q179">
        <v>6</v>
      </c>
      <c r="R179">
        <v>7</v>
      </c>
      <c r="S179">
        <v>5</v>
      </c>
      <c r="T179">
        <v>7</v>
      </c>
      <c r="U179">
        <v>11</v>
      </c>
      <c r="V179">
        <v>9</v>
      </c>
      <c r="W179">
        <v>11</v>
      </c>
      <c r="X179">
        <v>13</v>
      </c>
      <c r="Y179">
        <v>22</v>
      </c>
    </row>
    <row r="180" spans="1:27" x14ac:dyDescent="0.3">
      <c r="A180" s="5" t="s">
        <v>36</v>
      </c>
      <c r="B180">
        <v>21</v>
      </c>
      <c r="C180">
        <v>13</v>
      </c>
      <c r="D180">
        <v>16</v>
      </c>
      <c r="E180">
        <v>17</v>
      </c>
      <c r="F180">
        <v>21</v>
      </c>
      <c r="G180">
        <v>47</v>
      </c>
      <c r="H180">
        <v>61</v>
      </c>
      <c r="I180">
        <v>28</v>
      </c>
      <c r="J180">
        <v>25</v>
      </c>
      <c r="K180">
        <v>19</v>
      </c>
      <c r="L180">
        <v>20</v>
      </c>
      <c r="M180">
        <v>19</v>
      </c>
      <c r="N180">
        <v>17</v>
      </c>
      <c r="O180">
        <v>22</v>
      </c>
      <c r="P180">
        <v>20</v>
      </c>
      <c r="Q180">
        <v>20</v>
      </c>
      <c r="R180">
        <v>14</v>
      </c>
      <c r="S180">
        <v>10</v>
      </c>
      <c r="T180">
        <v>13</v>
      </c>
      <c r="U180">
        <v>20</v>
      </c>
      <c r="V180">
        <v>20</v>
      </c>
      <c r="W180">
        <v>18</v>
      </c>
      <c r="X180">
        <v>33</v>
      </c>
      <c r="Y180">
        <v>30</v>
      </c>
    </row>
    <row r="181" spans="1:27" x14ac:dyDescent="0.3">
      <c r="A181" s="5" t="s">
        <v>38</v>
      </c>
      <c r="B181">
        <v>22</v>
      </c>
      <c r="C181">
        <v>12</v>
      </c>
      <c r="D181">
        <v>28</v>
      </c>
      <c r="E181">
        <v>23</v>
      </c>
      <c r="F181">
        <v>35</v>
      </c>
      <c r="G181">
        <v>26</v>
      </c>
      <c r="H181">
        <v>52</v>
      </c>
      <c r="I181">
        <v>29</v>
      </c>
      <c r="J181">
        <v>22</v>
      </c>
      <c r="K181">
        <v>20</v>
      </c>
      <c r="L181">
        <v>19</v>
      </c>
      <c r="M181">
        <v>19</v>
      </c>
      <c r="N181">
        <v>18</v>
      </c>
      <c r="O181">
        <v>21</v>
      </c>
      <c r="P181">
        <v>17</v>
      </c>
      <c r="Q181">
        <v>15</v>
      </c>
      <c r="R181">
        <v>13</v>
      </c>
      <c r="S181">
        <v>13</v>
      </c>
      <c r="T181">
        <v>6</v>
      </c>
      <c r="U181">
        <v>13</v>
      </c>
      <c r="V181">
        <v>14</v>
      </c>
      <c r="W181">
        <v>16</v>
      </c>
      <c r="X181">
        <v>14</v>
      </c>
      <c r="Y181">
        <v>12</v>
      </c>
    </row>
    <row r="182" spans="1:27" x14ac:dyDescent="0.3">
      <c r="A182" s="5" t="s">
        <v>40</v>
      </c>
      <c r="B182">
        <v>31</v>
      </c>
      <c r="C182">
        <v>34</v>
      </c>
      <c r="D182">
        <v>73</v>
      </c>
      <c r="E182">
        <v>44</v>
      </c>
      <c r="F182">
        <v>53</v>
      </c>
      <c r="G182">
        <v>68</v>
      </c>
      <c r="H182">
        <v>67</v>
      </c>
      <c r="I182">
        <v>43</v>
      </c>
      <c r="J182">
        <v>30</v>
      </c>
      <c r="K182">
        <v>23</v>
      </c>
      <c r="L182">
        <v>27</v>
      </c>
      <c r="M182">
        <v>18</v>
      </c>
      <c r="N182">
        <v>17</v>
      </c>
      <c r="O182">
        <v>19</v>
      </c>
      <c r="P182">
        <v>22</v>
      </c>
      <c r="Q182">
        <v>17</v>
      </c>
      <c r="R182">
        <v>14</v>
      </c>
      <c r="S182">
        <v>11</v>
      </c>
      <c r="T182">
        <v>10</v>
      </c>
      <c r="U182">
        <v>17</v>
      </c>
      <c r="V182">
        <v>27</v>
      </c>
      <c r="W182">
        <v>34</v>
      </c>
      <c r="X182">
        <v>35</v>
      </c>
      <c r="Y182">
        <v>37</v>
      </c>
    </row>
    <row r="183" spans="1:27" x14ac:dyDescent="0.3">
      <c r="A183" s="5" t="s">
        <v>42</v>
      </c>
      <c r="B183">
        <v>16</v>
      </c>
      <c r="C183">
        <v>21</v>
      </c>
      <c r="D183">
        <v>23</v>
      </c>
      <c r="E183">
        <v>55</v>
      </c>
      <c r="F183">
        <v>35</v>
      </c>
      <c r="G183">
        <v>41</v>
      </c>
      <c r="H183">
        <v>78</v>
      </c>
      <c r="I183">
        <v>56</v>
      </c>
      <c r="J183">
        <v>41</v>
      </c>
      <c r="K183">
        <v>20</v>
      </c>
      <c r="L183">
        <v>17</v>
      </c>
      <c r="M183">
        <v>13</v>
      </c>
      <c r="N183">
        <v>13</v>
      </c>
      <c r="O183">
        <v>9</v>
      </c>
      <c r="P183">
        <v>11</v>
      </c>
      <c r="Q183">
        <v>11</v>
      </c>
      <c r="R183">
        <v>14</v>
      </c>
      <c r="S183">
        <v>15</v>
      </c>
      <c r="T183">
        <v>15</v>
      </c>
      <c r="U183">
        <v>12</v>
      </c>
      <c r="V183">
        <v>13</v>
      </c>
      <c r="W183">
        <v>11</v>
      </c>
      <c r="X183">
        <v>17</v>
      </c>
      <c r="Y183">
        <v>12</v>
      </c>
    </row>
    <row r="184" spans="1:27" x14ac:dyDescent="0.3">
      <c r="A184" s="5" t="s">
        <v>44</v>
      </c>
      <c r="B184">
        <v>25</v>
      </c>
      <c r="C184">
        <v>14</v>
      </c>
      <c r="D184">
        <v>23</v>
      </c>
      <c r="E184">
        <v>49</v>
      </c>
      <c r="F184">
        <v>35</v>
      </c>
      <c r="G184">
        <v>23</v>
      </c>
      <c r="H184">
        <v>32</v>
      </c>
      <c r="I184">
        <v>63</v>
      </c>
      <c r="J184">
        <v>31</v>
      </c>
      <c r="K184">
        <v>31</v>
      </c>
      <c r="L184">
        <v>16</v>
      </c>
      <c r="M184">
        <v>10</v>
      </c>
      <c r="N184">
        <v>8</v>
      </c>
      <c r="O184">
        <v>11</v>
      </c>
      <c r="P184">
        <v>7</v>
      </c>
      <c r="Q184">
        <v>8</v>
      </c>
      <c r="R184">
        <v>8</v>
      </c>
      <c r="S184">
        <v>6</v>
      </c>
      <c r="T184">
        <v>10</v>
      </c>
      <c r="U184">
        <v>19</v>
      </c>
      <c r="V184">
        <v>14</v>
      </c>
      <c r="W184">
        <v>16</v>
      </c>
      <c r="X184">
        <v>22</v>
      </c>
      <c r="Y184">
        <v>12</v>
      </c>
    </row>
    <row r="185" spans="1:27" x14ac:dyDescent="0.3">
      <c r="A185" s="5" t="s">
        <v>46</v>
      </c>
      <c r="B185">
        <v>8</v>
      </c>
      <c r="C185">
        <v>9</v>
      </c>
      <c r="D185">
        <v>18</v>
      </c>
      <c r="E185">
        <v>17</v>
      </c>
      <c r="F185">
        <v>7</v>
      </c>
      <c r="G185">
        <v>15</v>
      </c>
      <c r="H185">
        <v>17</v>
      </c>
      <c r="I185">
        <v>17</v>
      </c>
      <c r="J185">
        <v>34</v>
      </c>
      <c r="K185">
        <v>25</v>
      </c>
      <c r="L185">
        <v>13</v>
      </c>
      <c r="M185">
        <v>14</v>
      </c>
      <c r="N185">
        <v>12</v>
      </c>
      <c r="O185">
        <v>8</v>
      </c>
      <c r="P185">
        <v>8</v>
      </c>
      <c r="Q185">
        <v>7</v>
      </c>
      <c r="R185">
        <v>10</v>
      </c>
      <c r="S185">
        <v>11</v>
      </c>
      <c r="T185">
        <v>12</v>
      </c>
      <c r="U185">
        <v>7</v>
      </c>
      <c r="V185">
        <v>7</v>
      </c>
      <c r="W185">
        <v>22</v>
      </c>
      <c r="X185">
        <v>15</v>
      </c>
      <c r="Y185">
        <v>16</v>
      </c>
    </row>
    <row r="186" spans="1:27" x14ac:dyDescent="0.3">
      <c r="A186" s="5" t="s">
        <v>48</v>
      </c>
      <c r="B186">
        <v>15</v>
      </c>
      <c r="C186">
        <v>15</v>
      </c>
      <c r="D186">
        <v>18</v>
      </c>
      <c r="E186">
        <v>13</v>
      </c>
      <c r="F186">
        <v>13</v>
      </c>
      <c r="G186">
        <v>12</v>
      </c>
      <c r="H186">
        <v>11</v>
      </c>
      <c r="I186">
        <v>21</v>
      </c>
      <c r="J186">
        <v>24</v>
      </c>
      <c r="K186">
        <v>35</v>
      </c>
      <c r="L186">
        <v>16</v>
      </c>
      <c r="M186">
        <v>13</v>
      </c>
      <c r="N186">
        <v>9</v>
      </c>
      <c r="O186">
        <v>9</v>
      </c>
      <c r="P186">
        <v>9</v>
      </c>
      <c r="Q186">
        <v>11</v>
      </c>
      <c r="R186">
        <v>14</v>
      </c>
      <c r="S186">
        <v>16</v>
      </c>
      <c r="T186">
        <v>13</v>
      </c>
      <c r="U186">
        <v>10</v>
      </c>
      <c r="V186">
        <v>8</v>
      </c>
      <c r="W186">
        <v>6</v>
      </c>
      <c r="X186">
        <v>11</v>
      </c>
      <c r="Y186">
        <v>17</v>
      </c>
    </row>
    <row r="187" spans="1:27" x14ac:dyDescent="0.3">
      <c r="A187" s="5" t="s">
        <v>49</v>
      </c>
      <c r="B187">
        <v>10</v>
      </c>
      <c r="C187">
        <v>6</v>
      </c>
      <c r="D187">
        <v>5</v>
      </c>
      <c r="E187">
        <v>8</v>
      </c>
      <c r="F187">
        <v>10</v>
      </c>
      <c r="G187">
        <v>16</v>
      </c>
      <c r="H187">
        <v>12</v>
      </c>
      <c r="I187">
        <v>13</v>
      </c>
      <c r="J187">
        <v>7</v>
      </c>
      <c r="K187">
        <v>21</v>
      </c>
      <c r="L187">
        <v>13</v>
      </c>
      <c r="M187">
        <v>19</v>
      </c>
      <c r="N187">
        <v>13</v>
      </c>
      <c r="O187">
        <v>8</v>
      </c>
      <c r="P187">
        <v>9</v>
      </c>
      <c r="Q187">
        <v>7</v>
      </c>
      <c r="R187">
        <v>10</v>
      </c>
      <c r="S187">
        <v>7</v>
      </c>
      <c r="T187">
        <v>5</v>
      </c>
      <c r="U187">
        <v>5</v>
      </c>
      <c r="V187">
        <v>9</v>
      </c>
      <c r="W187">
        <v>7</v>
      </c>
      <c r="X187">
        <v>7</v>
      </c>
      <c r="Y187">
        <v>8</v>
      </c>
    </row>
    <row r="190" spans="1:27" s="4" customFormat="1" ht="16.2" x14ac:dyDescent="0.3">
      <c r="A190" s="3" t="s">
        <v>24</v>
      </c>
      <c r="D190" s="3">
        <v>2</v>
      </c>
      <c r="E190" s="4" t="s">
        <v>51</v>
      </c>
      <c r="K190" s="4">
        <v>1800</v>
      </c>
      <c r="L190" s="4" t="s">
        <v>25</v>
      </c>
      <c r="M190" s="4" t="s">
        <v>26</v>
      </c>
      <c r="N190" s="19">
        <v>0.01</v>
      </c>
      <c r="O190" s="15" t="s">
        <v>50</v>
      </c>
      <c r="AA190" s="5"/>
    </row>
    <row r="192" spans="1:27" x14ac:dyDescent="0.3">
      <c r="A192" s="5" t="s">
        <v>27</v>
      </c>
      <c r="B192" s="4">
        <v>0</v>
      </c>
      <c r="C192" s="4">
        <v>1</v>
      </c>
      <c r="D192" s="4">
        <v>2</v>
      </c>
      <c r="E192" s="4">
        <v>3</v>
      </c>
      <c r="F192" s="4">
        <v>4</v>
      </c>
      <c r="G192" s="4">
        <v>5</v>
      </c>
      <c r="H192" s="4">
        <v>6</v>
      </c>
      <c r="I192" s="4">
        <v>7</v>
      </c>
      <c r="J192" s="4">
        <v>8</v>
      </c>
      <c r="K192" s="4">
        <v>9</v>
      </c>
      <c r="L192" s="4">
        <v>10</v>
      </c>
      <c r="M192" s="4">
        <v>11</v>
      </c>
      <c r="N192" s="4">
        <v>12</v>
      </c>
      <c r="O192" s="4">
        <v>13</v>
      </c>
      <c r="P192" s="4">
        <v>14</v>
      </c>
      <c r="Q192" s="4">
        <v>15</v>
      </c>
      <c r="R192" s="4">
        <v>16</v>
      </c>
      <c r="S192" s="4">
        <v>17</v>
      </c>
      <c r="T192" s="4">
        <v>18</v>
      </c>
      <c r="U192" s="4">
        <v>19</v>
      </c>
      <c r="V192" s="4">
        <v>20</v>
      </c>
      <c r="W192" s="4">
        <v>21</v>
      </c>
      <c r="X192" s="4">
        <v>22</v>
      </c>
      <c r="Y192" s="4">
        <v>23</v>
      </c>
    </row>
    <row r="193" spans="1:27" x14ac:dyDescent="0.3">
      <c r="A193" s="5" t="s">
        <v>29</v>
      </c>
      <c r="B193">
        <v>15</v>
      </c>
      <c r="C193">
        <v>14</v>
      </c>
      <c r="D193">
        <v>20</v>
      </c>
      <c r="E193">
        <v>24</v>
      </c>
      <c r="F193">
        <v>24</v>
      </c>
      <c r="G193">
        <v>14</v>
      </c>
      <c r="H193">
        <v>28</v>
      </c>
      <c r="I193">
        <v>21</v>
      </c>
      <c r="J193">
        <v>18</v>
      </c>
      <c r="K193">
        <v>26</v>
      </c>
      <c r="L193">
        <v>29</v>
      </c>
      <c r="M193">
        <v>19</v>
      </c>
      <c r="N193">
        <v>24</v>
      </c>
      <c r="O193">
        <v>19</v>
      </c>
      <c r="P193">
        <v>17</v>
      </c>
      <c r="Q193">
        <v>23</v>
      </c>
      <c r="R193">
        <v>19</v>
      </c>
      <c r="S193">
        <v>17</v>
      </c>
      <c r="T193">
        <v>15</v>
      </c>
      <c r="U193">
        <v>12</v>
      </c>
      <c r="V193">
        <v>10</v>
      </c>
      <c r="W193">
        <v>12</v>
      </c>
      <c r="X193">
        <v>11</v>
      </c>
      <c r="Y193">
        <v>15</v>
      </c>
    </row>
    <row r="194" spans="1:27" x14ac:dyDescent="0.3">
      <c r="A194" s="5" t="s">
        <v>30</v>
      </c>
      <c r="B194">
        <v>8</v>
      </c>
      <c r="C194">
        <v>10</v>
      </c>
      <c r="D194">
        <v>10</v>
      </c>
      <c r="E194">
        <v>7</v>
      </c>
      <c r="F194">
        <v>10</v>
      </c>
      <c r="G194">
        <v>14</v>
      </c>
      <c r="H194">
        <v>12</v>
      </c>
      <c r="I194">
        <v>19</v>
      </c>
      <c r="J194">
        <v>22</v>
      </c>
      <c r="K194">
        <v>24</v>
      </c>
      <c r="L194">
        <v>13</v>
      </c>
      <c r="M194">
        <v>14</v>
      </c>
      <c r="N194">
        <v>11</v>
      </c>
      <c r="O194">
        <v>13</v>
      </c>
      <c r="P194">
        <v>15</v>
      </c>
      <c r="Q194">
        <v>15</v>
      </c>
      <c r="R194">
        <v>12</v>
      </c>
      <c r="S194">
        <v>12</v>
      </c>
      <c r="T194">
        <v>14</v>
      </c>
      <c r="U194">
        <v>17</v>
      </c>
      <c r="V194">
        <v>12</v>
      </c>
      <c r="W194">
        <v>11</v>
      </c>
      <c r="X194">
        <v>12</v>
      </c>
      <c r="Y194">
        <v>9</v>
      </c>
    </row>
    <row r="195" spans="1:27" x14ac:dyDescent="0.3">
      <c r="A195" s="5" t="s">
        <v>32</v>
      </c>
      <c r="B195">
        <v>11</v>
      </c>
      <c r="C195">
        <v>12</v>
      </c>
      <c r="D195">
        <v>14</v>
      </c>
      <c r="E195">
        <v>13</v>
      </c>
      <c r="F195">
        <v>10</v>
      </c>
      <c r="G195">
        <v>13</v>
      </c>
      <c r="H195">
        <v>19</v>
      </c>
      <c r="I195">
        <v>25</v>
      </c>
      <c r="J195">
        <v>20</v>
      </c>
      <c r="K195">
        <v>19</v>
      </c>
      <c r="L195">
        <v>17</v>
      </c>
      <c r="M195">
        <v>13</v>
      </c>
      <c r="N195">
        <v>11</v>
      </c>
      <c r="O195">
        <v>12</v>
      </c>
      <c r="P195">
        <v>10</v>
      </c>
      <c r="Q195">
        <v>13</v>
      </c>
      <c r="R195">
        <v>9</v>
      </c>
      <c r="S195">
        <v>10</v>
      </c>
      <c r="T195">
        <v>12</v>
      </c>
      <c r="U195">
        <v>11</v>
      </c>
      <c r="V195">
        <v>14</v>
      </c>
      <c r="W195">
        <v>15</v>
      </c>
      <c r="X195">
        <v>13</v>
      </c>
      <c r="Y195">
        <v>18</v>
      </c>
    </row>
    <row r="196" spans="1:27" x14ac:dyDescent="0.3">
      <c r="A196" s="5" t="s">
        <v>34</v>
      </c>
      <c r="B196">
        <v>49</v>
      </c>
      <c r="C196">
        <v>49</v>
      </c>
      <c r="D196">
        <v>33</v>
      </c>
      <c r="E196">
        <v>32</v>
      </c>
      <c r="F196">
        <v>43</v>
      </c>
      <c r="G196">
        <v>65</v>
      </c>
      <c r="H196">
        <v>70</v>
      </c>
      <c r="I196">
        <v>60</v>
      </c>
      <c r="J196">
        <v>37</v>
      </c>
      <c r="K196">
        <v>34</v>
      </c>
      <c r="L196">
        <v>27</v>
      </c>
      <c r="M196">
        <v>18</v>
      </c>
      <c r="N196">
        <v>15</v>
      </c>
      <c r="O196">
        <v>16</v>
      </c>
      <c r="P196">
        <v>17</v>
      </c>
      <c r="Q196">
        <v>12</v>
      </c>
      <c r="R196">
        <v>12</v>
      </c>
      <c r="S196">
        <v>16</v>
      </c>
      <c r="T196">
        <v>19</v>
      </c>
      <c r="U196">
        <v>21</v>
      </c>
      <c r="V196">
        <v>22</v>
      </c>
      <c r="W196">
        <v>21</v>
      </c>
      <c r="X196">
        <v>36</v>
      </c>
      <c r="Y196">
        <v>40</v>
      </c>
    </row>
    <row r="197" spans="1:27" x14ac:dyDescent="0.3">
      <c r="A197" s="5" t="s">
        <v>36</v>
      </c>
      <c r="B197">
        <v>59</v>
      </c>
      <c r="C197">
        <v>40</v>
      </c>
      <c r="D197">
        <v>29</v>
      </c>
      <c r="E197">
        <v>51</v>
      </c>
      <c r="F197">
        <v>48</v>
      </c>
      <c r="G197">
        <v>76</v>
      </c>
      <c r="H197">
        <v>177</v>
      </c>
      <c r="I197">
        <v>93</v>
      </c>
      <c r="J197">
        <v>74</v>
      </c>
      <c r="K197">
        <v>54</v>
      </c>
      <c r="L197">
        <v>35</v>
      </c>
      <c r="M197">
        <v>29</v>
      </c>
      <c r="N197">
        <v>27</v>
      </c>
      <c r="O197">
        <v>36</v>
      </c>
      <c r="P197">
        <v>27</v>
      </c>
      <c r="Q197">
        <v>28</v>
      </c>
      <c r="R197">
        <v>29</v>
      </c>
      <c r="S197">
        <v>22</v>
      </c>
      <c r="T197">
        <v>30</v>
      </c>
      <c r="U197">
        <v>38</v>
      </c>
      <c r="V197">
        <v>44</v>
      </c>
      <c r="W197">
        <v>49</v>
      </c>
      <c r="X197">
        <v>39</v>
      </c>
      <c r="Y197">
        <v>70</v>
      </c>
    </row>
    <row r="198" spans="1:27" x14ac:dyDescent="0.3">
      <c r="A198" s="5" t="s">
        <v>38</v>
      </c>
      <c r="B198">
        <v>39</v>
      </c>
      <c r="C198">
        <v>27</v>
      </c>
      <c r="D198">
        <v>63</v>
      </c>
      <c r="E198">
        <v>59</v>
      </c>
      <c r="F198">
        <v>80</v>
      </c>
      <c r="G198">
        <v>78</v>
      </c>
      <c r="H198">
        <v>123</v>
      </c>
      <c r="I198">
        <v>85</v>
      </c>
      <c r="J198">
        <v>39</v>
      </c>
      <c r="K198">
        <v>34</v>
      </c>
      <c r="L198">
        <v>35</v>
      </c>
      <c r="M198">
        <v>22</v>
      </c>
      <c r="N198">
        <v>30</v>
      </c>
      <c r="O198">
        <v>37</v>
      </c>
      <c r="P198">
        <v>25</v>
      </c>
      <c r="Q198">
        <v>25</v>
      </c>
      <c r="R198">
        <v>33</v>
      </c>
      <c r="S198">
        <v>27</v>
      </c>
      <c r="T198">
        <v>17</v>
      </c>
      <c r="U198">
        <v>30</v>
      </c>
      <c r="V198">
        <v>39</v>
      </c>
      <c r="W198">
        <v>37</v>
      </c>
      <c r="X198">
        <v>26</v>
      </c>
      <c r="Y198">
        <v>24</v>
      </c>
    </row>
    <row r="199" spans="1:27" x14ac:dyDescent="0.3">
      <c r="A199" s="5" t="s">
        <v>40</v>
      </c>
      <c r="B199">
        <v>82</v>
      </c>
      <c r="C199">
        <v>86</v>
      </c>
      <c r="D199">
        <v>110</v>
      </c>
      <c r="E199">
        <v>98</v>
      </c>
      <c r="F199">
        <v>106</v>
      </c>
      <c r="G199">
        <v>155</v>
      </c>
      <c r="H199">
        <v>154</v>
      </c>
      <c r="I199">
        <v>118</v>
      </c>
      <c r="J199">
        <v>69</v>
      </c>
      <c r="K199">
        <v>38</v>
      </c>
      <c r="L199">
        <v>35</v>
      </c>
      <c r="M199">
        <v>28</v>
      </c>
      <c r="N199">
        <v>23</v>
      </c>
      <c r="O199">
        <v>23</v>
      </c>
      <c r="P199">
        <v>32</v>
      </c>
      <c r="Q199">
        <v>25</v>
      </c>
      <c r="R199">
        <v>24</v>
      </c>
      <c r="S199">
        <v>23</v>
      </c>
      <c r="T199">
        <v>31</v>
      </c>
      <c r="U199">
        <v>49</v>
      </c>
      <c r="V199">
        <v>50</v>
      </c>
      <c r="W199">
        <v>55</v>
      </c>
      <c r="X199">
        <v>56</v>
      </c>
      <c r="Y199">
        <v>69</v>
      </c>
    </row>
    <row r="200" spans="1:27" x14ac:dyDescent="0.3">
      <c r="A200" s="5" t="s">
        <v>42</v>
      </c>
      <c r="B200">
        <v>34</v>
      </c>
      <c r="C200">
        <v>34</v>
      </c>
      <c r="D200">
        <v>45</v>
      </c>
      <c r="E200">
        <v>159</v>
      </c>
      <c r="F200">
        <v>73</v>
      </c>
      <c r="G200">
        <v>111</v>
      </c>
      <c r="H200">
        <v>188</v>
      </c>
      <c r="I200">
        <v>149</v>
      </c>
      <c r="J200">
        <v>97</v>
      </c>
      <c r="K200">
        <v>54</v>
      </c>
      <c r="L200">
        <v>36</v>
      </c>
      <c r="M200">
        <v>26</v>
      </c>
      <c r="N200">
        <v>26</v>
      </c>
      <c r="O200">
        <v>19</v>
      </c>
      <c r="P200">
        <v>19</v>
      </c>
      <c r="Q200">
        <v>23</v>
      </c>
      <c r="R200">
        <v>30</v>
      </c>
      <c r="S200">
        <v>37</v>
      </c>
      <c r="T200">
        <v>33</v>
      </c>
      <c r="U200">
        <v>25</v>
      </c>
      <c r="V200">
        <v>27</v>
      </c>
      <c r="W200">
        <v>32</v>
      </c>
      <c r="X200">
        <v>33</v>
      </c>
      <c r="Y200">
        <v>41</v>
      </c>
    </row>
    <row r="201" spans="1:27" x14ac:dyDescent="0.3">
      <c r="A201" s="5" t="s">
        <v>44</v>
      </c>
      <c r="B201">
        <v>62</v>
      </c>
      <c r="C201">
        <v>58</v>
      </c>
      <c r="D201">
        <v>53</v>
      </c>
      <c r="E201">
        <v>92</v>
      </c>
      <c r="F201">
        <v>84</v>
      </c>
      <c r="G201">
        <v>51</v>
      </c>
      <c r="H201">
        <v>82</v>
      </c>
      <c r="I201">
        <v>114</v>
      </c>
      <c r="J201">
        <v>89</v>
      </c>
      <c r="K201">
        <v>54</v>
      </c>
      <c r="L201">
        <v>43</v>
      </c>
      <c r="M201">
        <v>30</v>
      </c>
      <c r="N201">
        <v>18</v>
      </c>
      <c r="O201">
        <v>20</v>
      </c>
      <c r="P201">
        <v>16</v>
      </c>
      <c r="Q201">
        <v>15</v>
      </c>
      <c r="R201">
        <v>19</v>
      </c>
      <c r="S201">
        <v>18</v>
      </c>
      <c r="T201">
        <v>20</v>
      </c>
      <c r="U201">
        <v>33</v>
      </c>
      <c r="V201">
        <v>34</v>
      </c>
      <c r="W201">
        <v>34</v>
      </c>
      <c r="X201">
        <v>49</v>
      </c>
      <c r="Y201">
        <v>36</v>
      </c>
    </row>
    <row r="202" spans="1:27" x14ac:dyDescent="0.3">
      <c r="A202" s="5" t="s">
        <v>46</v>
      </c>
      <c r="B202">
        <v>15</v>
      </c>
      <c r="C202">
        <v>24</v>
      </c>
      <c r="D202">
        <v>32</v>
      </c>
      <c r="E202">
        <v>33</v>
      </c>
      <c r="F202">
        <v>26</v>
      </c>
      <c r="G202">
        <v>27</v>
      </c>
      <c r="H202">
        <v>42</v>
      </c>
      <c r="I202">
        <v>50</v>
      </c>
      <c r="J202">
        <v>87</v>
      </c>
      <c r="K202">
        <v>57</v>
      </c>
      <c r="L202">
        <v>32</v>
      </c>
      <c r="M202">
        <v>26</v>
      </c>
      <c r="N202">
        <v>27</v>
      </c>
      <c r="O202">
        <v>16</v>
      </c>
      <c r="P202">
        <v>24</v>
      </c>
      <c r="Q202">
        <v>16</v>
      </c>
      <c r="R202">
        <v>22</v>
      </c>
      <c r="S202">
        <v>22</v>
      </c>
      <c r="T202">
        <v>21</v>
      </c>
      <c r="U202">
        <v>19</v>
      </c>
      <c r="V202">
        <v>26</v>
      </c>
      <c r="W202">
        <v>36</v>
      </c>
      <c r="X202">
        <v>33</v>
      </c>
      <c r="Y202">
        <v>21</v>
      </c>
    </row>
    <row r="203" spans="1:27" x14ac:dyDescent="0.3">
      <c r="A203" s="5" t="s">
        <v>48</v>
      </c>
      <c r="B203">
        <v>36</v>
      </c>
      <c r="C203">
        <v>39</v>
      </c>
      <c r="D203">
        <v>40</v>
      </c>
      <c r="E203">
        <v>34</v>
      </c>
      <c r="F203">
        <v>31</v>
      </c>
      <c r="G203">
        <v>29</v>
      </c>
      <c r="H203">
        <v>32</v>
      </c>
      <c r="I203">
        <v>32</v>
      </c>
      <c r="J203">
        <v>40</v>
      </c>
      <c r="K203">
        <v>78</v>
      </c>
      <c r="L203">
        <v>43</v>
      </c>
      <c r="M203">
        <v>28</v>
      </c>
      <c r="N203">
        <v>21</v>
      </c>
      <c r="O203">
        <v>21</v>
      </c>
      <c r="P203">
        <v>23</v>
      </c>
      <c r="Q203">
        <v>27</v>
      </c>
      <c r="R203">
        <v>28</v>
      </c>
      <c r="S203">
        <v>32</v>
      </c>
      <c r="T203">
        <v>29</v>
      </c>
      <c r="U203">
        <v>25</v>
      </c>
      <c r="V203">
        <v>26</v>
      </c>
      <c r="W203">
        <v>18</v>
      </c>
      <c r="X203">
        <v>27</v>
      </c>
      <c r="Y203">
        <v>28</v>
      </c>
    </row>
    <row r="204" spans="1:27" x14ac:dyDescent="0.3">
      <c r="A204" s="5" t="s">
        <v>49</v>
      </c>
      <c r="B204">
        <v>21</v>
      </c>
      <c r="C204">
        <v>16</v>
      </c>
      <c r="D204">
        <v>13</v>
      </c>
      <c r="E204">
        <v>18</v>
      </c>
      <c r="F204">
        <v>24</v>
      </c>
      <c r="G204">
        <v>26</v>
      </c>
      <c r="H204">
        <v>26</v>
      </c>
      <c r="I204">
        <v>25</v>
      </c>
      <c r="J204">
        <v>18</v>
      </c>
      <c r="K204">
        <v>22</v>
      </c>
      <c r="L204">
        <v>34</v>
      </c>
      <c r="M204">
        <v>40</v>
      </c>
      <c r="N204">
        <v>37</v>
      </c>
      <c r="O204">
        <v>17</v>
      </c>
      <c r="P204">
        <v>18</v>
      </c>
      <c r="Q204">
        <v>16</v>
      </c>
      <c r="R204">
        <v>26</v>
      </c>
      <c r="S204">
        <v>24</v>
      </c>
      <c r="T204">
        <v>13</v>
      </c>
      <c r="U204">
        <v>13</v>
      </c>
      <c r="V204">
        <v>15</v>
      </c>
      <c r="W204">
        <v>15</v>
      </c>
      <c r="X204">
        <v>18</v>
      </c>
      <c r="Y204">
        <v>18</v>
      </c>
    </row>
    <row r="207" spans="1:27" s="4" customFormat="1" ht="16.2" x14ac:dyDescent="0.3">
      <c r="A207" s="3" t="s">
        <v>24</v>
      </c>
      <c r="D207" s="3">
        <v>3</v>
      </c>
      <c r="E207" s="4" t="s">
        <v>51</v>
      </c>
      <c r="K207" s="4">
        <v>100</v>
      </c>
      <c r="L207" s="4" t="s">
        <v>25</v>
      </c>
      <c r="M207" s="4" t="s">
        <v>26</v>
      </c>
      <c r="N207" s="19">
        <v>0.01</v>
      </c>
      <c r="O207" s="15" t="s">
        <v>50</v>
      </c>
      <c r="AA207" s="5"/>
    </row>
    <row r="209" spans="1:27" x14ac:dyDescent="0.3">
      <c r="A209" s="5" t="s">
        <v>27</v>
      </c>
      <c r="B209" s="4">
        <v>0</v>
      </c>
      <c r="C209" s="4">
        <v>1</v>
      </c>
      <c r="D209" s="4">
        <v>2</v>
      </c>
      <c r="E209" s="4">
        <v>3</v>
      </c>
      <c r="F209" s="4">
        <v>4</v>
      </c>
      <c r="G209" s="4">
        <v>5</v>
      </c>
      <c r="H209" s="4">
        <v>6</v>
      </c>
      <c r="I209" s="4">
        <v>7</v>
      </c>
      <c r="J209" s="4">
        <v>8</v>
      </c>
      <c r="K209" s="4">
        <v>9</v>
      </c>
      <c r="L209" s="4">
        <v>10</v>
      </c>
      <c r="M209" s="4">
        <v>11</v>
      </c>
      <c r="N209" s="4">
        <v>12</v>
      </c>
      <c r="O209" s="4">
        <v>13</v>
      </c>
      <c r="P209" s="4">
        <v>14</v>
      </c>
      <c r="Q209" s="4">
        <v>15</v>
      </c>
      <c r="R209" s="4">
        <v>16</v>
      </c>
      <c r="S209" s="4">
        <v>17</v>
      </c>
      <c r="T209" s="4">
        <v>18</v>
      </c>
      <c r="U209" s="4">
        <v>19</v>
      </c>
      <c r="V209" s="4">
        <v>20</v>
      </c>
      <c r="W209" s="4">
        <v>21</v>
      </c>
      <c r="X209" s="4">
        <v>22</v>
      </c>
      <c r="Y209" s="4">
        <v>23</v>
      </c>
    </row>
    <row r="210" spans="1:27" x14ac:dyDescent="0.3">
      <c r="A210" s="5" t="s">
        <v>29</v>
      </c>
      <c r="B210">
        <v>3</v>
      </c>
      <c r="C210">
        <v>3</v>
      </c>
      <c r="D210">
        <v>3</v>
      </c>
      <c r="E210">
        <v>5</v>
      </c>
      <c r="F210">
        <v>7</v>
      </c>
      <c r="G210">
        <v>3</v>
      </c>
      <c r="H210">
        <v>5</v>
      </c>
      <c r="I210">
        <v>5</v>
      </c>
      <c r="J210">
        <v>4</v>
      </c>
      <c r="K210">
        <v>6</v>
      </c>
      <c r="L210">
        <v>7</v>
      </c>
      <c r="M210">
        <v>5</v>
      </c>
      <c r="N210">
        <v>5</v>
      </c>
      <c r="O210">
        <v>3</v>
      </c>
      <c r="P210">
        <v>2</v>
      </c>
      <c r="Q210">
        <v>3</v>
      </c>
      <c r="R210">
        <v>3</v>
      </c>
      <c r="S210">
        <v>3</v>
      </c>
      <c r="T210">
        <v>2</v>
      </c>
      <c r="U210">
        <v>3</v>
      </c>
      <c r="V210">
        <v>3</v>
      </c>
      <c r="W210">
        <v>4</v>
      </c>
      <c r="X210">
        <v>2</v>
      </c>
      <c r="Y210">
        <v>4</v>
      </c>
    </row>
    <row r="211" spans="1:27" x14ac:dyDescent="0.3">
      <c r="A211" s="5" t="s">
        <v>30</v>
      </c>
      <c r="B211">
        <v>1</v>
      </c>
      <c r="C211">
        <v>1</v>
      </c>
      <c r="D211">
        <v>1</v>
      </c>
      <c r="E211">
        <v>1</v>
      </c>
      <c r="F211">
        <v>2</v>
      </c>
      <c r="G211">
        <v>2</v>
      </c>
      <c r="H211">
        <v>2</v>
      </c>
      <c r="I211">
        <v>3</v>
      </c>
      <c r="J211">
        <v>4</v>
      </c>
      <c r="K211">
        <v>4</v>
      </c>
      <c r="L211">
        <v>3</v>
      </c>
      <c r="M211">
        <v>2</v>
      </c>
      <c r="N211">
        <v>2</v>
      </c>
      <c r="O211">
        <v>3</v>
      </c>
      <c r="P211">
        <v>2</v>
      </c>
      <c r="Q211">
        <v>1</v>
      </c>
      <c r="R211">
        <v>1</v>
      </c>
      <c r="S211">
        <v>2</v>
      </c>
      <c r="T211">
        <v>2</v>
      </c>
      <c r="U211">
        <v>2</v>
      </c>
      <c r="V211">
        <v>2</v>
      </c>
      <c r="W211">
        <v>1</v>
      </c>
      <c r="X211">
        <v>1</v>
      </c>
      <c r="Y211">
        <v>1</v>
      </c>
    </row>
    <row r="212" spans="1:27" x14ac:dyDescent="0.3">
      <c r="A212" s="5" t="s">
        <v>32</v>
      </c>
      <c r="B212">
        <v>3</v>
      </c>
      <c r="C212">
        <v>2</v>
      </c>
      <c r="D212">
        <v>2</v>
      </c>
      <c r="E212">
        <v>3</v>
      </c>
      <c r="F212">
        <v>3</v>
      </c>
      <c r="G212">
        <v>2</v>
      </c>
      <c r="H212">
        <v>3</v>
      </c>
      <c r="I212">
        <v>4</v>
      </c>
      <c r="J212">
        <v>4</v>
      </c>
      <c r="K212">
        <v>4</v>
      </c>
      <c r="L212">
        <v>3</v>
      </c>
      <c r="M212">
        <v>3</v>
      </c>
      <c r="N212">
        <v>2</v>
      </c>
      <c r="O212">
        <v>2</v>
      </c>
      <c r="P212">
        <v>3</v>
      </c>
      <c r="Q212">
        <v>2</v>
      </c>
      <c r="R212">
        <v>1</v>
      </c>
      <c r="S212">
        <v>2</v>
      </c>
      <c r="T212">
        <v>2</v>
      </c>
      <c r="U212">
        <v>2</v>
      </c>
      <c r="V212">
        <v>3</v>
      </c>
      <c r="W212">
        <v>2</v>
      </c>
      <c r="X212">
        <v>2</v>
      </c>
      <c r="Y212">
        <v>3</v>
      </c>
    </row>
    <row r="213" spans="1:27" x14ac:dyDescent="0.3">
      <c r="A213" s="5" t="s">
        <v>34</v>
      </c>
      <c r="B213">
        <v>7</v>
      </c>
      <c r="C213">
        <v>7</v>
      </c>
      <c r="D213">
        <v>7</v>
      </c>
      <c r="E213">
        <v>7</v>
      </c>
      <c r="F213">
        <v>11</v>
      </c>
      <c r="G213">
        <v>8</v>
      </c>
      <c r="H213">
        <v>16</v>
      </c>
      <c r="I213">
        <v>12</v>
      </c>
      <c r="J213">
        <v>8</v>
      </c>
      <c r="K213">
        <v>7</v>
      </c>
      <c r="L213">
        <v>9</v>
      </c>
      <c r="M213">
        <v>9</v>
      </c>
      <c r="N213">
        <v>7</v>
      </c>
      <c r="O213">
        <v>6</v>
      </c>
      <c r="P213">
        <v>6</v>
      </c>
      <c r="Q213">
        <v>3</v>
      </c>
      <c r="R213">
        <v>3</v>
      </c>
      <c r="S213">
        <v>3</v>
      </c>
      <c r="T213">
        <v>3</v>
      </c>
      <c r="U213">
        <v>4</v>
      </c>
      <c r="V213">
        <v>4</v>
      </c>
      <c r="W213">
        <v>4</v>
      </c>
      <c r="X213">
        <v>6</v>
      </c>
      <c r="Y213">
        <v>8</v>
      </c>
    </row>
    <row r="214" spans="1:27" x14ac:dyDescent="0.3">
      <c r="A214" s="5" t="s">
        <v>36</v>
      </c>
      <c r="B214">
        <v>10</v>
      </c>
      <c r="C214">
        <v>4</v>
      </c>
      <c r="D214">
        <v>7</v>
      </c>
      <c r="E214">
        <v>10</v>
      </c>
      <c r="F214">
        <v>13</v>
      </c>
      <c r="G214">
        <v>7</v>
      </c>
      <c r="H214">
        <v>31</v>
      </c>
      <c r="I214">
        <v>13</v>
      </c>
      <c r="J214">
        <v>13</v>
      </c>
      <c r="K214">
        <v>10</v>
      </c>
      <c r="L214">
        <v>15</v>
      </c>
      <c r="M214">
        <v>14</v>
      </c>
      <c r="N214">
        <v>12</v>
      </c>
      <c r="O214">
        <v>11</v>
      </c>
      <c r="P214">
        <v>14</v>
      </c>
      <c r="Q214">
        <v>9</v>
      </c>
      <c r="R214">
        <v>7</v>
      </c>
      <c r="S214">
        <v>4</v>
      </c>
      <c r="T214">
        <v>4</v>
      </c>
      <c r="U214">
        <v>8</v>
      </c>
      <c r="V214">
        <v>13</v>
      </c>
      <c r="W214">
        <v>19</v>
      </c>
      <c r="X214">
        <v>21</v>
      </c>
      <c r="Y214">
        <v>22</v>
      </c>
    </row>
    <row r="215" spans="1:27" x14ac:dyDescent="0.3">
      <c r="A215" s="5" t="s">
        <v>38</v>
      </c>
      <c r="B215">
        <v>10</v>
      </c>
      <c r="C215">
        <v>8</v>
      </c>
      <c r="D215">
        <v>10</v>
      </c>
      <c r="E215">
        <v>8</v>
      </c>
      <c r="F215">
        <v>10</v>
      </c>
      <c r="G215">
        <v>14</v>
      </c>
      <c r="H215">
        <v>36</v>
      </c>
      <c r="I215">
        <v>14</v>
      </c>
      <c r="J215">
        <v>11</v>
      </c>
      <c r="K215">
        <v>14</v>
      </c>
      <c r="L215">
        <v>14</v>
      </c>
      <c r="M215">
        <v>16</v>
      </c>
      <c r="N215">
        <v>13</v>
      </c>
      <c r="O215">
        <v>13</v>
      </c>
      <c r="P215">
        <v>12</v>
      </c>
      <c r="Q215">
        <v>11</v>
      </c>
      <c r="R215">
        <v>7</v>
      </c>
      <c r="S215">
        <v>3</v>
      </c>
      <c r="T215">
        <v>3</v>
      </c>
      <c r="U215">
        <v>5</v>
      </c>
      <c r="V215">
        <v>6</v>
      </c>
      <c r="W215">
        <v>9</v>
      </c>
      <c r="X215">
        <v>7</v>
      </c>
      <c r="Y215">
        <v>9</v>
      </c>
    </row>
    <row r="216" spans="1:27" x14ac:dyDescent="0.3">
      <c r="A216" s="5" t="s">
        <v>40</v>
      </c>
      <c r="B216">
        <v>27</v>
      </c>
      <c r="C216">
        <v>14</v>
      </c>
      <c r="D216">
        <v>15</v>
      </c>
      <c r="E216">
        <v>19</v>
      </c>
      <c r="F216">
        <v>13</v>
      </c>
      <c r="G216">
        <v>35</v>
      </c>
      <c r="H216">
        <v>33</v>
      </c>
      <c r="I216">
        <v>20</v>
      </c>
      <c r="J216">
        <v>15</v>
      </c>
      <c r="K216">
        <v>15</v>
      </c>
      <c r="L216">
        <v>17</v>
      </c>
      <c r="M216">
        <v>13</v>
      </c>
      <c r="N216">
        <v>16</v>
      </c>
      <c r="O216">
        <v>14</v>
      </c>
      <c r="P216">
        <v>13</v>
      </c>
      <c r="Q216">
        <v>9</v>
      </c>
      <c r="R216">
        <v>6</v>
      </c>
      <c r="S216">
        <v>5</v>
      </c>
      <c r="T216">
        <v>7</v>
      </c>
      <c r="U216">
        <v>6</v>
      </c>
      <c r="V216">
        <v>8</v>
      </c>
      <c r="W216">
        <v>13</v>
      </c>
      <c r="X216">
        <v>15</v>
      </c>
      <c r="Y216">
        <v>17</v>
      </c>
    </row>
    <row r="217" spans="1:27" x14ac:dyDescent="0.3">
      <c r="A217" s="5" t="s">
        <v>42</v>
      </c>
      <c r="B217">
        <v>7</v>
      </c>
      <c r="C217">
        <v>9</v>
      </c>
      <c r="D217">
        <v>9</v>
      </c>
      <c r="E217">
        <v>21</v>
      </c>
      <c r="F217">
        <v>12</v>
      </c>
      <c r="G217">
        <v>19</v>
      </c>
      <c r="H217">
        <v>27</v>
      </c>
      <c r="I217">
        <v>26</v>
      </c>
      <c r="J217">
        <v>19</v>
      </c>
      <c r="K217">
        <v>12</v>
      </c>
      <c r="L217">
        <v>9</v>
      </c>
      <c r="M217">
        <v>10</v>
      </c>
      <c r="N217">
        <v>7</v>
      </c>
      <c r="O217">
        <v>7</v>
      </c>
      <c r="P217">
        <v>6</v>
      </c>
      <c r="Q217">
        <v>5</v>
      </c>
      <c r="R217">
        <v>5</v>
      </c>
      <c r="S217">
        <v>6</v>
      </c>
      <c r="T217">
        <v>7</v>
      </c>
      <c r="U217">
        <v>3</v>
      </c>
      <c r="V217">
        <v>8</v>
      </c>
      <c r="W217">
        <v>10</v>
      </c>
      <c r="X217">
        <v>10</v>
      </c>
      <c r="Y217">
        <v>8</v>
      </c>
    </row>
    <row r="218" spans="1:27" x14ac:dyDescent="0.3">
      <c r="A218" s="5" t="s">
        <v>44</v>
      </c>
      <c r="B218">
        <v>10</v>
      </c>
      <c r="C218">
        <v>6</v>
      </c>
      <c r="D218">
        <v>11</v>
      </c>
      <c r="E218">
        <v>10</v>
      </c>
      <c r="F218">
        <v>17</v>
      </c>
      <c r="G218">
        <v>16</v>
      </c>
      <c r="H218">
        <v>8</v>
      </c>
      <c r="I218">
        <v>22</v>
      </c>
      <c r="J218">
        <v>15</v>
      </c>
      <c r="K218">
        <v>12</v>
      </c>
      <c r="L218">
        <v>7</v>
      </c>
      <c r="M218">
        <v>5</v>
      </c>
      <c r="N218">
        <v>5</v>
      </c>
      <c r="O218">
        <v>5</v>
      </c>
      <c r="P218">
        <v>5</v>
      </c>
      <c r="Q218">
        <v>4</v>
      </c>
      <c r="R218">
        <v>2</v>
      </c>
      <c r="S218">
        <v>3</v>
      </c>
      <c r="T218">
        <v>4</v>
      </c>
      <c r="U218">
        <v>5</v>
      </c>
      <c r="V218">
        <v>6</v>
      </c>
      <c r="W218">
        <v>8</v>
      </c>
      <c r="X218">
        <v>8</v>
      </c>
      <c r="Y218">
        <v>9</v>
      </c>
    </row>
    <row r="219" spans="1:27" x14ac:dyDescent="0.3">
      <c r="A219" s="5" t="s">
        <v>46</v>
      </c>
      <c r="B219">
        <v>5</v>
      </c>
      <c r="C219">
        <v>5</v>
      </c>
      <c r="D219">
        <v>8</v>
      </c>
      <c r="E219">
        <v>6</v>
      </c>
      <c r="F219">
        <v>7</v>
      </c>
      <c r="G219">
        <v>8</v>
      </c>
      <c r="H219">
        <v>7</v>
      </c>
      <c r="I219">
        <v>14</v>
      </c>
      <c r="J219">
        <v>12</v>
      </c>
      <c r="K219">
        <v>8</v>
      </c>
      <c r="L219">
        <v>7</v>
      </c>
      <c r="M219">
        <v>6</v>
      </c>
      <c r="N219">
        <v>5</v>
      </c>
      <c r="O219">
        <v>5</v>
      </c>
      <c r="P219">
        <v>5</v>
      </c>
      <c r="Q219">
        <v>2</v>
      </c>
      <c r="R219">
        <v>2</v>
      </c>
      <c r="S219">
        <v>4</v>
      </c>
      <c r="T219">
        <v>4</v>
      </c>
      <c r="U219">
        <v>3</v>
      </c>
      <c r="V219">
        <v>3</v>
      </c>
      <c r="W219">
        <v>6</v>
      </c>
      <c r="X219">
        <v>6</v>
      </c>
      <c r="Y219">
        <v>5</v>
      </c>
    </row>
    <row r="220" spans="1:27" x14ac:dyDescent="0.3">
      <c r="A220" s="5" t="s">
        <v>48</v>
      </c>
      <c r="B220">
        <v>7</v>
      </c>
      <c r="C220">
        <v>7</v>
      </c>
      <c r="D220">
        <v>6</v>
      </c>
      <c r="E220">
        <v>7</v>
      </c>
      <c r="F220">
        <v>7</v>
      </c>
      <c r="G220">
        <v>6</v>
      </c>
      <c r="H220">
        <v>6</v>
      </c>
      <c r="I220">
        <v>6</v>
      </c>
      <c r="J220">
        <v>12</v>
      </c>
      <c r="K220">
        <v>15</v>
      </c>
      <c r="L220">
        <v>7</v>
      </c>
      <c r="M220">
        <v>7</v>
      </c>
      <c r="N220">
        <v>4</v>
      </c>
      <c r="O220">
        <v>4</v>
      </c>
      <c r="P220">
        <v>3</v>
      </c>
      <c r="Q220">
        <v>4</v>
      </c>
      <c r="R220">
        <v>5</v>
      </c>
      <c r="S220">
        <v>6</v>
      </c>
      <c r="T220">
        <v>6</v>
      </c>
      <c r="U220">
        <v>5</v>
      </c>
      <c r="V220">
        <v>5</v>
      </c>
      <c r="W220">
        <v>4</v>
      </c>
      <c r="X220">
        <v>5</v>
      </c>
      <c r="Y220">
        <v>4</v>
      </c>
    </row>
    <row r="221" spans="1:27" x14ac:dyDescent="0.3">
      <c r="A221" s="5" t="s">
        <v>49</v>
      </c>
      <c r="B221">
        <v>4</v>
      </c>
      <c r="C221">
        <v>3</v>
      </c>
      <c r="D221">
        <v>3</v>
      </c>
      <c r="E221">
        <v>3</v>
      </c>
      <c r="F221">
        <v>4</v>
      </c>
      <c r="G221">
        <v>4</v>
      </c>
      <c r="H221">
        <v>3</v>
      </c>
      <c r="I221">
        <v>4</v>
      </c>
      <c r="J221">
        <v>4</v>
      </c>
      <c r="K221">
        <v>4</v>
      </c>
      <c r="L221">
        <v>5</v>
      </c>
      <c r="M221">
        <v>9</v>
      </c>
      <c r="N221">
        <v>7</v>
      </c>
      <c r="O221">
        <v>5</v>
      </c>
      <c r="P221">
        <v>3</v>
      </c>
      <c r="Q221">
        <v>3</v>
      </c>
      <c r="R221">
        <v>2</v>
      </c>
      <c r="S221">
        <v>4</v>
      </c>
      <c r="T221">
        <v>3</v>
      </c>
      <c r="U221">
        <v>2</v>
      </c>
      <c r="V221">
        <v>3</v>
      </c>
      <c r="W221">
        <v>3</v>
      </c>
      <c r="X221">
        <v>2</v>
      </c>
      <c r="Y221">
        <v>3</v>
      </c>
    </row>
    <row r="224" spans="1:27" s="4" customFormat="1" ht="16.2" x14ac:dyDescent="0.3">
      <c r="A224" s="3" t="s">
        <v>24</v>
      </c>
      <c r="D224" s="3">
        <v>3</v>
      </c>
      <c r="E224" s="4" t="s">
        <v>51</v>
      </c>
      <c r="K224" s="4">
        <v>120</v>
      </c>
      <c r="L224" s="4" t="s">
        <v>25</v>
      </c>
      <c r="M224" s="4" t="s">
        <v>26</v>
      </c>
      <c r="N224" s="19">
        <v>0.01</v>
      </c>
      <c r="O224" s="15" t="s">
        <v>50</v>
      </c>
      <c r="AA224" s="5"/>
    </row>
    <row r="225" spans="1:30" x14ac:dyDescent="0.3">
      <c r="AD225" s="16"/>
    </row>
    <row r="226" spans="1:30" x14ac:dyDescent="0.3">
      <c r="A226" s="5" t="s">
        <v>27</v>
      </c>
      <c r="B226" s="4">
        <v>0</v>
      </c>
      <c r="C226" s="4">
        <v>1</v>
      </c>
      <c r="D226" s="4">
        <v>2</v>
      </c>
      <c r="E226" s="4">
        <v>3</v>
      </c>
      <c r="F226" s="4">
        <v>4</v>
      </c>
      <c r="G226" s="4">
        <v>5</v>
      </c>
      <c r="H226" s="4">
        <v>6</v>
      </c>
      <c r="I226" s="4">
        <v>7</v>
      </c>
      <c r="J226" s="4">
        <v>8</v>
      </c>
      <c r="K226" s="4">
        <v>9</v>
      </c>
      <c r="L226" s="4">
        <v>10</v>
      </c>
      <c r="M226" s="4">
        <v>11</v>
      </c>
      <c r="N226" s="4">
        <v>12</v>
      </c>
      <c r="O226" s="4">
        <v>13</v>
      </c>
      <c r="P226" s="4">
        <v>14</v>
      </c>
      <c r="Q226" s="4">
        <v>15</v>
      </c>
      <c r="R226" s="4">
        <v>16</v>
      </c>
      <c r="S226" s="4">
        <v>17</v>
      </c>
      <c r="T226" s="4">
        <v>18</v>
      </c>
      <c r="U226" s="4">
        <v>19</v>
      </c>
      <c r="V226" s="4">
        <v>20</v>
      </c>
      <c r="W226" s="4">
        <v>21</v>
      </c>
      <c r="X226" s="4">
        <v>22</v>
      </c>
      <c r="Y226" s="4">
        <v>23</v>
      </c>
      <c r="AD226" s="17"/>
    </row>
    <row r="227" spans="1:30" x14ac:dyDescent="0.3">
      <c r="A227" s="5" t="s">
        <v>29</v>
      </c>
      <c r="B227">
        <v>4</v>
      </c>
      <c r="C227">
        <v>3</v>
      </c>
      <c r="D227">
        <v>4</v>
      </c>
      <c r="E227">
        <v>6</v>
      </c>
      <c r="F227">
        <v>11</v>
      </c>
      <c r="G227">
        <v>3</v>
      </c>
      <c r="H227">
        <v>6</v>
      </c>
      <c r="I227">
        <v>6</v>
      </c>
      <c r="J227">
        <v>3</v>
      </c>
      <c r="K227">
        <v>7</v>
      </c>
      <c r="L227">
        <v>9</v>
      </c>
      <c r="M227">
        <v>6</v>
      </c>
      <c r="N227">
        <v>5</v>
      </c>
      <c r="O227">
        <v>3</v>
      </c>
      <c r="P227">
        <v>3</v>
      </c>
      <c r="Q227">
        <v>3</v>
      </c>
      <c r="R227">
        <v>3</v>
      </c>
      <c r="S227">
        <v>3</v>
      </c>
      <c r="T227">
        <v>3</v>
      </c>
      <c r="U227">
        <v>2</v>
      </c>
      <c r="V227">
        <v>2</v>
      </c>
      <c r="W227">
        <v>3</v>
      </c>
      <c r="X227">
        <v>3</v>
      </c>
      <c r="Y227">
        <v>3</v>
      </c>
      <c r="AD227" s="17"/>
    </row>
    <row r="228" spans="1:30" x14ac:dyDescent="0.3">
      <c r="A228" s="5" t="s">
        <v>30</v>
      </c>
      <c r="B228">
        <v>1</v>
      </c>
      <c r="C228">
        <v>1</v>
      </c>
      <c r="D228">
        <v>1</v>
      </c>
      <c r="E228">
        <v>1</v>
      </c>
      <c r="F228">
        <v>1</v>
      </c>
      <c r="G228">
        <v>2</v>
      </c>
      <c r="H228">
        <v>2</v>
      </c>
      <c r="I228">
        <v>3</v>
      </c>
      <c r="J228">
        <v>5</v>
      </c>
      <c r="K228">
        <v>6</v>
      </c>
      <c r="L228">
        <v>2</v>
      </c>
      <c r="M228">
        <v>3</v>
      </c>
      <c r="N228">
        <v>3</v>
      </c>
      <c r="O228">
        <v>3</v>
      </c>
      <c r="P228">
        <v>2</v>
      </c>
      <c r="Q228">
        <v>2</v>
      </c>
      <c r="R228">
        <v>2</v>
      </c>
      <c r="S228">
        <v>1</v>
      </c>
      <c r="T228">
        <v>2</v>
      </c>
      <c r="U228">
        <v>2</v>
      </c>
      <c r="V228">
        <v>2</v>
      </c>
      <c r="W228">
        <v>2</v>
      </c>
      <c r="X228">
        <v>2</v>
      </c>
      <c r="Y228">
        <v>2</v>
      </c>
      <c r="AD228" s="17"/>
    </row>
    <row r="229" spans="1:30" x14ac:dyDescent="0.3">
      <c r="A229" s="5" t="s">
        <v>32</v>
      </c>
      <c r="B229">
        <v>2</v>
      </c>
      <c r="C229">
        <v>2</v>
      </c>
      <c r="D229">
        <v>2</v>
      </c>
      <c r="E229">
        <v>2</v>
      </c>
      <c r="F229">
        <v>3</v>
      </c>
      <c r="G229">
        <v>3</v>
      </c>
      <c r="H229">
        <v>2</v>
      </c>
      <c r="I229">
        <v>6</v>
      </c>
      <c r="J229">
        <v>5</v>
      </c>
      <c r="K229">
        <v>4</v>
      </c>
      <c r="L229">
        <v>4</v>
      </c>
      <c r="M229">
        <v>3</v>
      </c>
      <c r="N229">
        <v>2</v>
      </c>
      <c r="O229">
        <v>2</v>
      </c>
      <c r="P229">
        <v>2</v>
      </c>
      <c r="Q229">
        <v>2</v>
      </c>
      <c r="R229">
        <v>1</v>
      </c>
      <c r="S229">
        <v>2</v>
      </c>
      <c r="T229">
        <v>2</v>
      </c>
      <c r="U229">
        <v>2</v>
      </c>
      <c r="V229">
        <v>3</v>
      </c>
      <c r="W229">
        <v>2</v>
      </c>
      <c r="X229">
        <v>2</v>
      </c>
      <c r="Y229">
        <v>3</v>
      </c>
      <c r="AD229" s="17"/>
    </row>
    <row r="230" spans="1:30" x14ac:dyDescent="0.3">
      <c r="A230" s="5" t="s">
        <v>34</v>
      </c>
      <c r="B230">
        <v>10</v>
      </c>
      <c r="C230">
        <v>9</v>
      </c>
      <c r="D230">
        <v>7</v>
      </c>
      <c r="E230">
        <v>6</v>
      </c>
      <c r="F230">
        <v>10</v>
      </c>
      <c r="G230">
        <v>8</v>
      </c>
      <c r="H230">
        <v>14</v>
      </c>
      <c r="I230">
        <v>15</v>
      </c>
      <c r="J230">
        <v>10</v>
      </c>
      <c r="K230">
        <v>9</v>
      </c>
      <c r="L230">
        <v>8</v>
      </c>
      <c r="M230">
        <v>9</v>
      </c>
      <c r="N230">
        <v>6</v>
      </c>
      <c r="O230">
        <v>6</v>
      </c>
      <c r="P230">
        <v>6</v>
      </c>
      <c r="Q230">
        <v>4</v>
      </c>
      <c r="R230">
        <v>3</v>
      </c>
      <c r="S230">
        <v>3</v>
      </c>
      <c r="T230">
        <v>2</v>
      </c>
      <c r="U230">
        <v>5</v>
      </c>
      <c r="V230">
        <v>4</v>
      </c>
      <c r="W230">
        <v>4</v>
      </c>
      <c r="X230">
        <v>5</v>
      </c>
      <c r="Y230">
        <v>8</v>
      </c>
      <c r="AD230" s="17"/>
    </row>
    <row r="231" spans="1:30" x14ac:dyDescent="0.3">
      <c r="A231" s="5" t="s">
        <v>36</v>
      </c>
      <c r="B231">
        <v>14</v>
      </c>
      <c r="C231">
        <v>7</v>
      </c>
      <c r="D231">
        <v>12</v>
      </c>
      <c r="E231">
        <v>10</v>
      </c>
      <c r="F231">
        <v>8</v>
      </c>
      <c r="G231">
        <v>21</v>
      </c>
      <c r="H231">
        <v>23</v>
      </c>
      <c r="I231">
        <v>17</v>
      </c>
      <c r="J231">
        <v>15</v>
      </c>
      <c r="K231">
        <v>14</v>
      </c>
      <c r="L231">
        <v>13</v>
      </c>
      <c r="M231">
        <v>16</v>
      </c>
      <c r="N231">
        <v>13</v>
      </c>
      <c r="O231">
        <v>13</v>
      </c>
      <c r="P231">
        <v>14</v>
      </c>
      <c r="Q231">
        <v>11</v>
      </c>
      <c r="R231">
        <v>6</v>
      </c>
      <c r="S231">
        <v>4</v>
      </c>
      <c r="T231">
        <v>3</v>
      </c>
      <c r="U231">
        <v>6</v>
      </c>
      <c r="V231">
        <v>11</v>
      </c>
      <c r="W231">
        <v>17</v>
      </c>
      <c r="X231">
        <v>12</v>
      </c>
      <c r="Y231">
        <v>19</v>
      </c>
      <c r="AD231" s="17"/>
    </row>
    <row r="232" spans="1:30" x14ac:dyDescent="0.3">
      <c r="A232" s="5" t="s">
        <v>38</v>
      </c>
      <c r="B232">
        <v>10</v>
      </c>
      <c r="C232">
        <v>8</v>
      </c>
      <c r="D232">
        <v>11</v>
      </c>
      <c r="E232">
        <v>9</v>
      </c>
      <c r="F232">
        <v>12</v>
      </c>
      <c r="G232">
        <v>16</v>
      </c>
      <c r="H232">
        <v>25</v>
      </c>
      <c r="I232">
        <v>16</v>
      </c>
      <c r="J232">
        <v>10</v>
      </c>
      <c r="K232">
        <v>14</v>
      </c>
      <c r="L232">
        <v>14</v>
      </c>
      <c r="M232">
        <v>15</v>
      </c>
      <c r="N232">
        <v>14</v>
      </c>
      <c r="O232">
        <v>15</v>
      </c>
      <c r="P232">
        <v>13</v>
      </c>
      <c r="Q232">
        <v>10</v>
      </c>
      <c r="R232">
        <v>7</v>
      </c>
      <c r="S232">
        <v>4</v>
      </c>
      <c r="T232">
        <v>4</v>
      </c>
      <c r="U232">
        <v>4</v>
      </c>
      <c r="V232">
        <v>5</v>
      </c>
      <c r="W232">
        <v>8</v>
      </c>
      <c r="X232">
        <v>8</v>
      </c>
      <c r="Y232">
        <v>10</v>
      </c>
      <c r="AD232" s="17"/>
    </row>
    <row r="233" spans="1:30" x14ac:dyDescent="0.3">
      <c r="A233" s="5" t="s">
        <v>40</v>
      </c>
      <c r="B233">
        <v>18</v>
      </c>
      <c r="C233">
        <v>18</v>
      </c>
      <c r="D233">
        <v>24</v>
      </c>
      <c r="E233">
        <v>20</v>
      </c>
      <c r="F233">
        <v>21</v>
      </c>
      <c r="G233">
        <v>36</v>
      </c>
      <c r="H233">
        <v>49</v>
      </c>
      <c r="I233">
        <v>21</v>
      </c>
      <c r="J233">
        <v>16</v>
      </c>
      <c r="K233">
        <v>10</v>
      </c>
      <c r="L233">
        <v>17</v>
      </c>
      <c r="M233">
        <v>16</v>
      </c>
      <c r="N233">
        <v>15</v>
      </c>
      <c r="O233">
        <v>15</v>
      </c>
      <c r="P233">
        <v>14</v>
      </c>
      <c r="Q233">
        <v>9</v>
      </c>
      <c r="R233">
        <v>6</v>
      </c>
      <c r="S233">
        <v>5</v>
      </c>
      <c r="T233">
        <v>5</v>
      </c>
      <c r="U233">
        <v>6</v>
      </c>
      <c r="V233">
        <v>9</v>
      </c>
      <c r="W233">
        <v>17</v>
      </c>
      <c r="X233">
        <v>18</v>
      </c>
      <c r="Y233">
        <v>24</v>
      </c>
      <c r="AD233" s="17"/>
    </row>
    <row r="234" spans="1:30" x14ac:dyDescent="0.3">
      <c r="A234" s="5" t="s">
        <v>42</v>
      </c>
      <c r="B234">
        <v>6</v>
      </c>
      <c r="C234">
        <v>10</v>
      </c>
      <c r="D234">
        <v>9</v>
      </c>
      <c r="E234">
        <v>17</v>
      </c>
      <c r="F234">
        <v>14</v>
      </c>
      <c r="G234">
        <v>15</v>
      </c>
      <c r="H234">
        <v>33</v>
      </c>
      <c r="I234">
        <v>31</v>
      </c>
      <c r="J234">
        <v>17</v>
      </c>
      <c r="K234">
        <v>11</v>
      </c>
      <c r="L234">
        <v>11</v>
      </c>
      <c r="M234">
        <v>10</v>
      </c>
      <c r="N234">
        <v>7</v>
      </c>
      <c r="O234">
        <v>7</v>
      </c>
      <c r="P234">
        <v>7</v>
      </c>
      <c r="Q234">
        <v>6</v>
      </c>
      <c r="R234">
        <v>6</v>
      </c>
      <c r="S234">
        <v>6</v>
      </c>
      <c r="T234">
        <v>8</v>
      </c>
      <c r="U234">
        <v>7</v>
      </c>
      <c r="V234">
        <v>7</v>
      </c>
      <c r="W234">
        <v>16</v>
      </c>
      <c r="X234">
        <v>6</v>
      </c>
      <c r="Y234">
        <v>6</v>
      </c>
      <c r="AD234" s="17"/>
    </row>
    <row r="235" spans="1:30" x14ac:dyDescent="0.3">
      <c r="A235" s="5" t="s">
        <v>44</v>
      </c>
      <c r="B235">
        <v>10</v>
      </c>
      <c r="C235">
        <v>7</v>
      </c>
      <c r="D235">
        <v>11</v>
      </c>
      <c r="E235">
        <v>11</v>
      </c>
      <c r="F235">
        <v>19</v>
      </c>
      <c r="G235">
        <v>10</v>
      </c>
      <c r="H235">
        <v>9</v>
      </c>
      <c r="I235">
        <v>28</v>
      </c>
      <c r="J235">
        <v>18</v>
      </c>
      <c r="K235">
        <v>13</v>
      </c>
      <c r="L235">
        <v>7</v>
      </c>
      <c r="M235">
        <v>7</v>
      </c>
      <c r="N235">
        <v>5</v>
      </c>
      <c r="O235">
        <v>4</v>
      </c>
      <c r="P235">
        <v>5</v>
      </c>
      <c r="Q235">
        <v>3</v>
      </c>
      <c r="R235">
        <v>2</v>
      </c>
      <c r="S235">
        <v>3</v>
      </c>
      <c r="T235">
        <v>4</v>
      </c>
      <c r="U235">
        <v>4</v>
      </c>
      <c r="V235">
        <v>6</v>
      </c>
      <c r="W235">
        <v>8</v>
      </c>
      <c r="X235">
        <v>9</v>
      </c>
      <c r="Y235">
        <v>8</v>
      </c>
      <c r="AD235" s="17"/>
    </row>
    <row r="236" spans="1:30" x14ac:dyDescent="0.3">
      <c r="A236" s="5" t="s">
        <v>46</v>
      </c>
      <c r="B236">
        <v>6</v>
      </c>
      <c r="C236">
        <v>5</v>
      </c>
      <c r="D236">
        <v>6</v>
      </c>
      <c r="E236">
        <v>7</v>
      </c>
      <c r="F236">
        <v>6</v>
      </c>
      <c r="G236">
        <v>6</v>
      </c>
      <c r="H236">
        <v>7</v>
      </c>
      <c r="I236">
        <v>14</v>
      </c>
      <c r="J236">
        <v>12</v>
      </c>
      <c r="K236">
        <v>9</v>
      </c>
      <c r="L236">
        <v>6</v>
      </c>
      <c r="M236">
        <v>7</v>
      </c>
      <c r="N236">
        <v>6</v>
      </c>
      <c r="O236">
        <v>4</v>
      </c>
      <c r="P236">
        <v>4</v>
      </c>
      <c r="Q236">
        <v>3</v>
      </c>
      <c r="R236">
        <v>2</v>
      </c>
      <c r="S236">
        <v>5</v>
      </c>
      <c r="T236">
        <v>4</v>
      </c>
      <c r="U236">
        <v>3</v>
      </c>
      <c r="V236">
        <v>5</v>
      </c>
      <c r="W236">
        <v>7</v>
      </c>
      <c r="X236">
        <v>6</v>
      </c>
      <c r="Y236">
        <v>4</v>
      </c>
      <c r="AD236" s="17"/>
    </row>
    <row r="237" spans="1:30" x14ac:dyDescent="0.3">
      <c r="A237" s="5" t="s">
        <v>48</v>
      </c>
      <c r="B237">
        <v>8</v>
      </c>
      <c r="C237">
        <v>7</v>
      </c>
      <c r="D237">
        <v>7</v>
      </c>
      <c r="E237">
        <v>8</v>
      </c>
      <c r="F237">
        <v>6</v>
      </c>
      <c r="G237">
        <v>7</v>
      </c>
      <c r="H237">
        <v>5</v>
      </c>
      <c r="I237">
        <v>7</v>
      </c>
      <c r="J237">
        <v>11</v>
      </c>
      <c r="K237">
        <v>18</v>
      </c>
      <c r="L237">
        <v>8</v>
      </c>
      <c r="M237">
        <v>6</v>
      </c>
      <c r="N237">
        <v>5</v>
      </c>
      <c r="O237">
        <v>4</v>
      </c>
      <c r="P237">
        <v>4</v>
      </c>
      <c r="Q237">
        <v>4</v>
      </c>
      <c r="R237">
        <v>7</v>
      </c>
      <c r="S237">
        <v>5</v>
      </c>
      <c r="T237">
        <v>4</v>
      </c>
      <c r="U237">
        <v>5</v>
      </c>
      <c r="V237">
        <v>5</v>
      </c>
      <c r="W237">
        <v>4</v>
      </c>
      <c r="X237">
        <v>4</v>
      </c>
      <c r="Y237">
        <v>5</v>
      </c>
      <c r="AD237" s="17"/>
    </row>
    <row r="238" spans="1:30" x14ac:dyDescent="0.3">
      <c r="A238" s="5" t="s">
        <v>49</v>
      </c>
      <c r="B238">
        <v>3</v>
      </c>
      <c r="C238">
        <v>3</v>
      </c>
      <c r="D238">
        <v>3</v>
      </c>
      <c r="E238">
        <v>3</v>
      </c>
      <c r="F238">
        <v>3</v>
      </c>
      <c r="G238">
        <v>4</v>
      </c>
      <c r="H238">
        <v>7</v>
      </c>
      <c r="I238">
        <v>3</v>
      </c>
      <c r="J238">
        <v>5</v>
      </c>
      <c r="K238">
        <v>7</v>
      </c>
      <c r="L238">
        <v>8</v>
      </c>
      <c r="M238">
        <v>7</v>
      </c>
      <c r="N238">
        <v>10</v>
      </c>
      <c r="O238">
        <v>4</v>
      </c>
      <c r="P238">
        <v>4</v>
      </c>
      <c r="Q238">
        <v>2</v>
      </c>
      <c r="R238">
        <v>4</v>
      </c>
      <c r="S238">
        <v>4</v>
      </c>
      <c r="T238">
        <v>2</v>
      </c>
      <c r="U238">
        <v>3</v>
      </c>
      <c r="V238">
        <v>3</v>
      </c>
      <c r="W238">
        <v>2</v>
      </c>
      <c r="X238">
        <v>3</v>
      </c>
      <c r="Y238">
        <v>3</v>
      </c>
      <c r="AD238" s="17"/>
    </row>
    <row r="241" spans="1:27" s="4" customFormat="1" ht="16.2" x14ac:dyDescent="0.3">
      <c r="A241" s="3" t="s">
        <v>24</v>
      </c>
      <c r="D241" s="3">
        <v>3</v>
      </c>
      <c r="E241" s="4" t="s">
        <v>51</v>
      </c>
      <c r="K241" s="4">
        <v>150</v>
      </c>
      <c r="L241" s="4" t="s">
        <v>25</v>
      </c>
      <c r="M241" s="4" t="s">
        <v>26</v>
      </c>
      <c r="N241" s="19">
        <v>0.01</v>
      </c>
      <c r="O241" s="15" t="s">
        <v>50</v>
      </c>
      <c r="AA241" s="5"/>
    </row>
    <row r="243" spans="1:27" x14ac:dyDescent="0.3">
      <c r="A243" s="5" t="s">
        <v>27</v>
      </c>
      <c r="B243" s="4">
        <v>0</v>
      </c>
      <c r="C243" s="4">
        <v>1</v>
      </c>
      <c r="D243" s="4">
        <v>2</v>
      </c>
      <c r="E243" s="4">
        <v>3</v>
      </c>
      <c r="F243" s="4">
        <v>4</v>
      </c>
      <c r="G243" s="4">
        <v>5</v>
      </c>
      <c r="H243" s="4">
        <v>6</v>
      </c>
      <c r="I243" s="4">
        <v>7</v>
      </c>
      <c r="J243" s="4">
        <v>8</v>
      </c>
      <c r="K243" s="4">
        <v>9</v>
      </c>
      <c r="L243" s="4">
        <v>10</v>
      </c>
      <c r="M243" s="4">
        <v>11</v>
      </c>
      <c r="N243" s="4">
        <v>12</v>
      </c>
      <c r="O243" s="4">
        <v>13</v>
      </c>
      <c r="P243" s="4">
        <v>14</v>
      </c>
      <c r="Q243" s="4">
        <v>15</v>
      </c>
      <c r="R243" s="4">
        <v>16</v>
      </c>
      <c r="S243" s="4">
        <v>17</v>
      </c>
      <c r="T243" s="4">
        <v>18</v>
      </c>
      <c r="U243" s="4">
        <v>19</v>
      </c>
      <c r="V243" s="4">
        <v>20</v>
      </c>
      <c r="W243" s="4">
        <v>21</v>
      </c>
      <c r="X243" s="4">
        <v>22</v>
      </c>
      <c r="Y243" s="4">
        <v>23</v>
      </c>
    </row>
    <row r="244" spans="1:27" x14ac:dyDescent="0.3">
      <c r="A244" s="5" t="s">
        <v>29</v>
      </c>
      <c r="B244">
        <v>5</v>
      </c>
      <c r="C244">
        <v>4</v>
      </c>
      <c r="D244">
        <v>5</v>
      </c>
      <c r="E244">
        <v>5</v>
      </c>
      <c r="F244">
        <v>6</v>
      </c>
      <c r="G244">
        <v>3</v>
      </c>
      <c r="H244">
        <v>8</v>
      </c>
      <c r="I244">
        <v>6</v>
      </c>
      <c r="J244">
        <v>4</v>
      </c>
      <c r="K244">
        <v>8</v>
      </c>
      <c r="L244">
        <v>8</v>
      </c>
      <c r="M244">
        <v>5</v>
      </c>
      <c r="N244">
        <v>7</v>
      </c>
      <c r="O244">
        <v>3</v>
      </c>
      <c r="P244">
        <v>3</v>
      </c>
      <c r="Q244">
        <v>3</v>
      </c>
      <c r="R244">
        <v>3</v>
      </c>
      <c r="S244">
        <v>3</v>
      </c>
      <c r="T244">
        <v>3</v>
      </c>
      <c r="U244">
        <v>2</v>
      </c>
      <c r="V244">
        <v>2</v>
      </c>
      <c r="W244">
        <v>2</v>
      </c>
      <c r="X244">
        <v>2</v>
      </c>
      <c r="Y244">
        <v>3</v>
      </c>
    </row>
    <row r="245" spans="1:27" x14ac:dyDescent="0.3">
      <c r="A245" s="5" t="s">
        <v>30</v>
      </c>
      <c r="B245">
        <v>1</v>
      </c>
      <c r="C245">
        <v>1</v>
      </c>
      <c r="D245">
        <v>1</v>
      </c>
      <c r="E245">
        <v>1</v>
      </c>
      <c r="F245">
        <v>2</v>
      </c>
      <c r="G245">
        <v>3</v>
      </c>
      <c r="H245">
        <v>2</v>
      </c>
      <c r="I245">
        <v>3</v>
      </c>
      <c r="J245">
        <v>6</v>
      </c>
      <c r="K245">
        <v>6</v>
      </c>
      <c r="L245">
        <v>2</v>
      </c>
      <c r="M245">
        <v>3</v>
      </c>
      <c r="N245">
        <v>2</v>
      </c>
      <c r="O245">
        <v>2</v>
      </c>
      <c r="P245">
        <v>2</v>
      </c>
      <c r="Q245">
        <v>2</v>
      </c>
      <c r="R245">
        <v>2</v>
      </c>
      <c r="S245">
        <v>2</v>
      </c>
      <c r="T245">
        <v>2</v>
      </c>
      <c r="U245">
        <v>2</v>
      </c>
      <c r="V245">
        <v>2</v>
      </c>
      <c r="W245">
        <v>1</v>
      </c>
      <c r="X245">
        <v>2</v>
      </c>
      <c r="Y245">
        <v>2</v>
      </c>
    </row>
    <row r="246" spans="1:27" x14ac:dyDescent="0.3">
      <c r="A246" s="5" t="s">
        <v>32</v>
      </c>
      <c r="B246">
        <v>2</v>
      </c>
      <c r="C246">
        <v>2</v>
      </c>
      <c r="D246">
        <v>2</v>
      </c>
      <c r="E246">
        <v>3</v>
      </c>
      <c r="F246">
        <v>2</v>
      </c>
      <c r="G246">
        <v>3</v>
      </c>
      <c r="H246">
        <v>3</v>
      </c>
      <c r="I246">
        <v>4</v>
      </c>
      <c r="J246">
        <v>6</v>
      </c>
      <c r="K246">
        <v>4</v>
      </c>
      <c r="L246">
        <v>4</v>
      </c>
      <c r="M246">
        <v>3</v>
      </c>
      <c r="N246">
        <v>3</v>
      </c>
      <c r="O246">
        <v>3</v>
      </c>
      <c r="P246">
        <v>2</v>
      </c>
      <c r="Q246">
        <v>2</v>
      </c>
      <c r="R246">
        <v>1</v>
      </c>
      <c r="S246">
        <v>2</v>
      </c>
      <c r="T246">
        <v>2</v>
      </c>
      <c r="U246">
        <v>2</v>
      </c>
      <c r="V246">
        <v>2</v>
      </c>
      <c r="W246">
        <v>3</v>
      </c>
      <c r="X246">
        <v>2</v>
      </c>
      <c r="Y246">
        <v>3</v>
      </c>
    </row>
    <row r="247" spans="1:27" x14ac:dyDescent="0.3">
      <c r="A247" s="5" t="s">
        <v>34</v>
      </c>
      <c r="B247">
        <v>6</v>
      </c>
      <c r="C247">
        <v>6</v>
      </c>
      <c r="D247">
        <v>6</v>
      </c>
      <c r="E247">
        <v>6</v>
      </c>
      <c r="F247">
        <v>10</v>
      </c>
      <c r="G247">
        <v>9</v>
      </c>
      <c r="H247">
        <v>13</v>
      </c>
      <c r="I247">
        <v>18</v>
      </c>
      <c r="J247">
        <v>11</v>
      </c>
      <c r="K247">
        <v>11</v>
      </c>
      <c r="L247">
        <v>9</v>
      </c>
      <c r="M247">
        <v>9</v>
      </c>
      <c r="N247">
        <v>8</v>
      </c>
      <c r="O247">
        <v>6</v>
      </c>
      <c r="P247">
        <v>6</v>
      </c>
      <c r="Q247">
        <v>4</v>
      </c>
      <c r="R247">
        <v>3</v>
      </c>
      <c r="S247">
        <v>2</v>
      </c>
      <c r="T247">
        <v>2</v>
      </c>
      <c r="U247">
        <v>3</v>
      </c>
      <c r="V247">
        <v>4</v>
      </c>
      <c r="W247">
        <v>5</v>
      </c>
      <c r="X247">
        <v>4</v>
      </c>
      <c r="Y247">
        <v>8</v>
      </c>
    </row>
    <row r="248" spans="1:27" x14ac:dyDescent="0.3">
      <c r="A248" s="5" t="s">
        <v>36</v>
      </c>
      <c r="B248">
        <v>15</v>
      </c>
      <c r="C248">
        <v>7</v>
      </c>
      <c r="D248">
        <v>11</v>
      </c>
      <c r="E248">
        <v>10</v>
      </c>
      <c r="F248">
        <v>8</v>
      </c>
      <c r="G248">
        <v>13</v>
      </c>
      <c r="H248">
        <v>25</v>
      </c>
      <c r="I248">
        <v>18</v>
      </c>
      <c r="J248">
        <v>15</v>
      </c>
      <c r="K248">
        <v>14</v>
      </c>
      <c r="L248">
        <v>14</v>
      </c>
      <c r="M248">
        <v>16</v>
      </c>
      <c r="N248">
        <v>13</v>
      </c>
      <c r="O248">
        <v>17</v>
      </c>
      <c r="P248">
        <v>17</v>
      </c>
      <c r="Q248">
        <v>10</v>
      </c>
      <c r="R248">
        <v>8</v>
      </c>
      <c r="S248">
        <v>5</v>
      </c>
      <c r="T248">
        <v>4</v>
      </c>
      <c r="U248">
        <v>12</v>
      </c>
      <c r="V248">
        <v>16</v>
      </c>
      <c r="W248">
        <v>12</v>
      </c>
      <c r="X248">
        <v>15</v>
      </c>
      <c r="Y248">
        <v>26</v>
      </c>
    </row>
    <row r="249" spans="1:27" x14ac:dyDescent="0.3">
      <c r="A249" s="5" t="s">
        <v>38</v>
      </c>
      <c r="B249">
        <v>10</v>
      </c>
      <c r="C249">
        <v>10</v>
      </c>
      <c r="D249">
        <v>9</v>
      </c>
      <c r="E249">
        <v>10</v>
      </c>
      <c r="F249">
        <v>13</v>
      </c>
      <c r="G249">
        <v>14</v>
      </c>
      <c r="H249">
        <v>23</v>
      </c>
      <c r="I249">
        <v>15</v>
      </c>
      <c r="J249">
        <v>12</v>
      </c>
      <c r="K249">
        <v>13</v>
      </c>
      <c r="L249">
        <v>16</v>
      </c>
      <c r="M249">
        <v>18</v>
      </c>
      <c r="N249">
        <v>16</v>
      </c>
      <c r="O249">
        <v>14</v>
      </c>
      <c r="P249">
        <v>16</v>
      </c>
      <c r="Q249">
        <v>12</v>
      </c>
      <c r="R249">
        <v>8</v>
      </c>
      <c r="S249">
        <v>5</v>
      </c>
      <c r="T249">
        <v>3</v>
      </c>
      <c r="U249">
        <v>4</v>
      </c>
      <c r="V249">
        <v>4</v>
      </c>
      <c r="W249">
        <v>9</v>
      </c>
      <c r="X249">
        <v>9</v>
      </c>
      <c r="Y249">
        <v>10</v>
      </c>
    </row>
    <row r="250" spans="1:27" x14ac:dyDescent="0.3">
      <c r="A250" s="5" t="s">
        <v>40</v>
      </c>
      <c r="B250">
        <v>24</v>
      </c>
      <c r="C250">
        <v>12</v>
      </c>
      <c r="D250">
        <v>19</v>
      </c>
      <c r="E250">
        <v>23</v>
      </c>
      <c r="F250">
        <v>19</v>
      </c>
      <c r="G250">
        <v>46</v>
      </c>
      <c r="H250">
        <v>43</v>
      </c>
      <c r="I250">
        <v>19</v>
      </c>
      <c r="J250">
        <v>15</v>
      </c>
      <c r="K250">
        <v>15</v>
      </c>
      <c r="L250">
        <v>16</v>
      </c>
      <c r="M250">
        <v>17</v>
      </c>
      <c r="N250">
        <v>16</v>
      </c>
      <c r="O250">
        <v>14</v>
      </c>
      <c r="P250">
        <v>15</v>
      </c>
      <c r="Q250">
        <v>9</v>
      </c>
      <c r="R250">
        <v>6</v>
      </c>
      <c r="S250">
        <v>4</v>
      </c>
      <c r="T250">
        <v>7</v>
      </c>
      <c r="U250">
        <v>7</v>
      </c>
      <c r="V250">
        <v>9</v>
      </c>
      <c r="W250">
        <v>13</v>
      </c>
      <c r="X250">
        <v>16</v>
      </c>
      <c r="Y250">
        <v>20</v>
      </c>
    </row>
    <row r="251" spans="1:27" x14ac:dyDescent="0.3">
      <c r="A251" s="5" t="s">
        <v>42</v>
      </c>
      <c r="B251">
        <v>8</v>
      </c>
      <c r="C251">
        <v>9</v>
      </c>
      <c r="D251">
        <v>8</v>
      </c>
      <c r="E251">
        <v>15</v>
      </c>
      <c r="F251">
        <v>13</v>
      </c>
      <c r="G251">
        <v>25</v>
      </c>
      <c r="H251">
        <v>26</v>
      </c>
      <c r="I251">
        <v>27</v>
      </c>
      <c r="J251">
        <v>18</v>
      </c>
      <c r="K251">
        <v>15</v>
      </c>
      <c r="L251">
        <v>9</v>
      </c>
      <c r="M251">
        <v>9</v>
      </c>
      <c r="N251">
        <v>7</v>
      </c>
      <c r="O251">
        <v>8</v>
      </c>
      <c r="P251">
        <v>6</v>
      </c>
      <c r="Q251">
        <v>6</v>
      </c>
      <c r="R251">
        <v>7</v>
      </c>
      <c r="S251">
        <v>6</v>
      </c>
      <c r="T251">
        <v>10</v>
      </c>
      <c r="U251">
        <v>6</v>
      </c>
      <c r="V251">
        <v>5</v>
      </c>
      <c r="W251">
        <v>11</v>
      </c>
      <c r="X251">
        <v>8</v>
      </c>
      <c r="Y251">
        <v>8</v>
      </c>
    </row>
    <row r="252" spans="1:27" x14ac:dyDescent="0.3">
      <c r="A252" s="5" t="s">
        <v>44</v>
      </c>
      <c r="B252">
        <v>7</v>
      </c>
      <c r="C252">
        <v>6</v>
      </c>
      <c r="D252">
        <v>10</v>
      </c>
      <c r="E252">
        <v>11</v>
      </c>
      <c r="F252">
        <v>12</v>
      </c>
      <c r="G252">
        <v>14</v>
      </c>
      <c r="H252">
        <v>9</v>
      </c>
      <c r="I252">
        <v>21</v>
      </c>
      <c r="J252">
        <v>25</v>
      </c>
      <c r="K252">
        <v>13</v>
      </c>
      <c r="L252">
        <v>8</v>
      </c>
      <c r="M252">
        <v>8</v>
      </c>
      <c r="N252">
        <v>5</v>
      </c>
      <c r="O252">
        <v>5</v>
      </c>
      <c r="P252">
        <v>4</v>
      </c>
      <c r="Q252">
        <v>4</v>
      </c>
      <c r="R252">
        <v>2</v>
      </c>
      <c r="S252">
        <v>3</v>
      </c>
      <c r="T252">
        <v>5</v>
      </c>
      <c r="U252">
        <v>5</v>
      </c>
      <c r="V252">
        <v>8</v>
      </c>
      <c r="W252">
        <v>9</v>
      </c>
      <c r="X252">
        <v>8</v>
      </c>
      <c r="Y252">
        <v>6</v>
      </c>
    </row>
    <row r="253" spans="1:27" x14ac:dyDescent="0.3">
      <c r="A253" s="5" t="s">
        <v>46</v>
      </c>
      <c r="B253">
        <v>5</v>
      </c>
      <c r="C253">
        <v>5</v>
      </c>
      <c r="D253">
        <v>9</v>
      </c>
      <c r="E253">
        <v>9</v>
      </c>
      <c r="F253">
        <v>8</v>
      </c>
      <c r="G253">
        <v>6</v>
      </c>
      <c r="H253">
        <v>9</v>
      </c>
      <c r="I253">
        <v>11</v>
      </c>
      <c r="J253">
        <v>13</v>
      </c>
      <c r="K253">
        <v>12</v>
      </c>
      <c r="L253">
        <v>6</v>
      </c>
      <c r="M253">
        <v>7</v>
      </c>
      <c r="N253">
        <v>5</v>
      </c>
      <c r="O253">
        <v>5</v>
      </c>
      <c r="P253">
        <v>5</v>
      </c>
      <c r="Q253">
        <v>4</v>
      </c>
      <c r="R253">
        <v>3</v>
      </c>
      <c r="S253">
        <v>4</v>
      </c>
      <c r="T253">
        <v>4</v>
      </c>
      <c r="U253">
        <v>3</v>
      </c>
      <c r="V253">
        <v>4</v>
      </c>
      <c r="W253">
        <v>5</v>
      </c>
      <c r="X253">
        <v>7</v>
      </c>
      <c r="Y253">
        <v>6</v>
      </c>
    </row>
    <row r="254" spans="1:27" x14ac:dyDescent="0.3">
      <c r="A254" s="5" t="s">
        <v>48</v>
      </c>
      <c r="B254">
        <v>5</v>
      </c>
      <c r="C254">
        <v>6</v>
      </c>
      <c r="D254">
        <v>7</v>
      </c>
      <c r="E254">
        <v>7</v>
      </c>
      <c r="F254">
        <v>7</v>
      </c>
      <c r="G254">
        <v>7</v>
      </c>
      <c r="H254">
        <v>9</v>
      </c>
      <c r="I254">
        <v>7</v>
      </c>
      <c r="J254">
        <v>10</v>
      </c>
      <c r="K254">
        <v>15</v>
      </c>
      <c r="L254">
        <v>13</v>
      </c>
      <c r="M254">
        <v>6</v>
      </c>
      <c r="N254">
        <v>5</v>
      </c>
      <c r="O254">
        <v>4</v>
      </c>
      <c r="P254">
        <v>4</v>
      </c>
      <c r="Q254">
        <v>5</v>
      </c>
      <c r="R254">
        <v>5</v>
      </c>
      <c r="S254">
        <v>6</v>
      </c>
      <c r="T254">
        <v>5</v>
      </c>
      <c r="U254">
        <v>5</v>
      </c>
      <c r="V254">
        <v>4</v>
      </c>
      <c r="W254">
        <v>3</v>
      </c>
      <c r="X254">
        <v>6</v>
      </c>
      <c r="Y254">
        <v>6</v>
      </c>
    </row>
    <row r="255" spans="1:27" x14ac:dyDescent="0.3">
      <c r="A255" s="5" t="s">
        <v>49</v>
      </c>
      <c r="B255">
        <v>3</v>
      </c>
      <c r="C255">
        <v>3</v>
      </c>
      <c r="D255">
        <v>2</v>
      </c>
      <c r="E255">
        <v>4</v>
      </c>
      <c r="F255">
        <v>6</v>
      </c>
      <c r="G255">
        <v>5</v>
      </c>
      <c r="H255">
        <v>6</v>
      </c>
      <c r="I255">
        <v>4</v>
      </c>
      <c r="J255">
        <v>5</v>
      </c>
      <c r="K255">
        <v>8</v>
      </c>
      <c r="L255">
        <v>7</v>
      </c>
      <c r="M255">
        <v>10</v>
      </c>
      <c r="N255">
        <v>9</v>
      </c>
      <c r="O255">
        <v>4</v>
      </c>
      <c r="P255">
        <v>3</v>
      </c>
      <c r="Q255">
        <v>3</v>
      </c>
      <c r="R255">
        <v>5</v>
      </c>
      <c r="S255">
        <v>5</v>
      </c>
      <c r="T255">
        <v>3</v>
      </c>
      <c r="U255">
        <v>3</v>
      </c>
      <c r="V255">
        <v>5</v>
      </c>
      <c r="W255">
        <v>3</v>
      </c>
      <c r="X255">
        <v>3</v>
      </c>
      <c r="Y255">
        <v>2</v>
      </c>
    </row>
    <row r="258" spans="1:27" s="4" customFormat="1" ht="16.2" x14ac:dyDescent="0.3">
      <c r="A258" s="3" t="s">
        <v>24</v>
      </c>
      <c r="D258" s="3">
        <v>3</v>
      </c>
      <c r="E258" s="4" t="s">
        <v>51</v>
      </c>
      <c r="K258" s="4">
        <v>200</v>
      </c>
      <c r="L258" s="4" t="s">
        <v>25</v>
      </c>
      <c r="M258" s="4" t="s">
        <v>26</v>
      </c>
      <c r="N258" s="19">
        <v>0.01</v>
      </c>
      <c r="O258" s="15" t="s">
        <v>50</v>
      </c>
      <c r="AA258" s="5"/>
    </row>
    <row r="260" spans="1:27" x14ac:dyDescent="0.3">
      <c r="A260" s="5" t="s">
        <v>27</v>
      </c>
      <c r="B260" s="4">
        <v>0</v>
      </c>
      <c r="C260" s="4">
        <v>1</v>
      </c>
      <c r="D260" s="4">
        <v>2</v>
      </c>
      <c r="E260" s="4">
        <v>3</v>
      </c>
      <c r="F260" s="4">
        <v>4</v>
      </c>
      <c r="G260" s="4">
        <v>5</v>
      </c>
      <c r="H260" s="4">
        <v>6</v>
      </c>
      <c r="I260" s="4">
        <v>7</v>
      </c>
      <c r="J260" s="4">
        <v>8</v>
      </c>
      <c r="K260" s="4">
        <v>9</v>
      </c>
      <c r="L260" s="4">
        <v>10</v>
      </c>
      <c r="M260" s="4">
        <v>11</v>
      </c>
      <c r="N260" s="4">
        <v>12</v>
      </c>
      <c r="O260" s="4">
        <v>13</v>
      </c>
      <c r="P260" s="4">
        <v>14</v>
      </c>
      <c r="Q260" s="4">
        <v>15</v>
      </c>
      <c r="R260" s="4">
        <v>16</v>
      </c>
      <c r="S260" s="4">
        <v>17</v>
      </c>
      <c r="T260" s="4">
        <v>18</v>
      </c>
      <c r="U260" s="4">
        <v>19</v>
      </c>
      <c r="V260" s="4">
        <v>20</v>
      </c>
      <c r="W260" s="4">
        <v>21</v>
      </c>
      <c r="X260" s="4">
        <v>22</v>
      </c>
      <c r="Y260" s="4">
        <v>23</v>
      </c>
    </row>
    <row r="261" spans="1:27" x14ac:dyDescent="0.3">
      <c r="A261" s="5" t="s">
        <v>29</v>
      </c>
      <c r="B261">
        <v>4</v>
      </c>
      <c r="C261">
        <v>4</v>
      </c>
      <c r="D261">
        <v>4</v>
      </c>
      <c r="E261">
        <v>8</v>
      </c>
      <c r="F261">
        <v>6</v>
      </c>
      <c r="G261">
        <v>3</v>
      </c>
      <c r="H261">
        <v>7</v>
      </c>
      <c r="I261">
        <v>7</v>
      </c>
      <c r="J261">
        <v>4</v>
      </c>
      <c r="K261">
        <v>6</v>
      </c>
      <c r="L261">
        <v>9</v>
      </c>
      <c r="M261">
        <v>6</v>
      </c>
      <c r="N261">
        <v>7</v>
      </c>
      <c r="O261">
        <v>4</v>
      </c>
      <c r="P261">
        <v>3</v>
      </c>
      <c r="Q261">
        <v>4</v>
      </c>
      <c r="R261">
        <v>4</v>
      </c>
      <c r="S261">
        <v>4</v>
      </c>
      <c r="T261">
        <v>3</v>
      </c>
      <c r="U261">
        <v>2</v>
      </c>
      <c r="V261">
        <v>2</v>
      </c>
      <c r="W261">
        <v>3</v>
      </c>
      <c r="X261">
        <v>3</v>
      </c>
      <c r="Y261">
        <v>4</v>
      </c>
    </row>
    <row r="262" spans="1:27" x14ac:dyDescent="0.3">
      <c r="A262" s="5" t="s">
        <v>30</v>
      </c>
      <c r="B262">
        <v>1</v>
      </c>
      <c r="C262">
        <v>1</v>
      </c>
      <c r="D262">
        <v>1</v>
      </c>
      <c r="E262">
        <v>1</v>
      </c>
      <c r="F262">
        <v>2</v>
      </c>
      <c r="G262">
        <v>3</v>
      </c>
      <c r="H262">
        <v>2</v>
      </c>
      <c r="I262">
        <v>3</v>
      </c>
      <c r="J262">
        <v>6</v>
      </c>
      <c r="K262">
        <v>8</v>
      </c>
      <c r="L262">
        <v>4</v>
      </c>
      <c r="M262">
        <v>3</v>
      </c>
      <c r="N262">
        <v>4</v>
      </c>
      <c r="O262">
        <v>3</v>
      </c>
      <c r="P262">
        <v>3</v>
      </c>
      <c r="Q262">
        <v>2</v>
      </c>
      <c r="R262">
        <v>2</v>
      </c>
      <c r="S262">
        <v>2</v>
      </c>
      <c r="T262">
        <v>2</v>
      </c>
      <c r="U262">
        <v>2</v>
      </c>
      <c r="V262">
        <v>2</v>
      </c>
      <c r="W262">
        <v>2</v>
      </c>
      <c r="X262">
        <v>1</v>
      </c>
      <c r="Y262">
        <v>2</v>
      </c>
    </row>
    <row r="263" spans="1:27" x14ac:dyDescent="0.3">
      <c r="A263" s="5" t="s">
        <v>32</v>
      </c>
      <c r="B263">
        <v>2</v>
      </c>
      <c r="C263">
        <v>2</v>
      </c>
      <c r="D263">
        <v>3</v>
      </c>
      <c r="E263">
        <v>5</v>
      </c>
      <c r="F263">
        <v>3</v>
      </c>
      <c r="G263">
        <v>2</v>
      </c>
      <c r="H263">
        <v>3</v>
      </c>
      <c r="I263">
        <v>5</v>
      </c>
      <c r="J263">
        <v>4</v>
      </c>
      <c r="K263">
        <v>5</v>
      </c>
      <c r="L263">
        <v>5</v>
      </c>
      <c r="M263">
        <v>3</v>
      </c>
      <c r="N263">
        <v>3</v>
      </c>
      <c r="O263">
        <v>3</v>
      </c>
      <c r="P263">
        <v>4</v>
      </c>
      <c r="Q263">
        <v>2</v>
      </c>
      <c r="R263">
        <v>2</v>
      </c>
      <c r="S263">
        <v>2</v>
      </c>
      <c r="T263">
        <v>2</v>
      </c>
      <c r="U263">
        <v>2</v>
      </c>
      <c r="V263">
        <v>3</v>
      </c>
      <c r="W263">
        <v>2</v>
      </c>
      <c r="X263">
        <v>2</v>
      </c>
      <c r="Y263">
        <v>2</v>
      </c>
    </row>
    <row r="264" spans="1:27" x14ac:dyDescent="0.3">
      <c r="A264" s="5" t="s">
        <v>34</v>
      </c>
      <c r="B264">
        <v>9</v>
      </c>
      <c r="C264">
        <v>7</v>
      </c>
      <c r="D264">
        <v>12</v>
      </c>
      <c r="E264">
        <v>8</v>
      </c>
      <c r="F264">
        <v>12</v>
      </c>
      <c r="G264">
        <v>8</v>
      </c>
      <c r="H264">
        <v>12</v>
      </c>
      <c r="I264">
        <v>16</v>
      </c>
      <c r="J264">
        <v>9</v>
      </c>
      <c r="K264">
        <v>11</v>
      </c>
      <c r="L264">
        <v>10</v>
      </c>
      <c r="M264">
        <v>8</v>
      </c>
      <c r="N264">
        <v>8</v>
      </c>
      <c r="O264">
        <v>7</v>
      </c>
      <c r="P264">
        <v>6</v>
      </c>
      <c r="Q264">
        <v>5</v>
      </c>
      <c r="R264">
        <v>3</v>
      </c>
      <c r="S264">
        <v>3</v>
      </c>
      <c r="T264">
        <v>4</v>
      </c>
      <c r="U264">
        <v>4</v>
      </c>
      <c r="V264">
        <v>5</v>
      </c>
      <c r="W264">
        <v>6</v>
      </c>
      <c r="X264">
        <v>5</v>
      </c>
      <c r="Y264">
        <v>9</v>
      </c>
    </row>
    <row r="265" spans="1:27" x14ac:dyDescent="0.3">
      <c r="A265" s="5" t="s">
        <v>36</v>
      </c>
      <c r="B265">
        <v>13</v>
      </c>
      <c r="C265">
        <v>10</v>
      </c>
      <c r="D265">
        <v>12</v>
      </c>
      <c r="E265">
        <v>8</v>
      </c>
      <c r="F265">
        <v>11</v>
      </c>
      <c r="G265">
        <v>15</v>
      </c>
      <c r="H265">
        <v>28</v>
      </c>
      <c r="I265">
        <v>18</v>
      </c>
      <c r="J265">
        <v>17</v>
      </c>
      <c r="K265">
        <v>13</v>
      </c>
      <c r="L265">
        <v>16</v>
      </c>
      <c r="M265">
        <v>14</v>
      </c>
      <c r="N265">
        <v>17</v>
      </c>
      <c r="O265">
        <v>15</v>
      </c>
      <c r="P265">
        <v>15</v>
      </c>
      <c r="Q265">
        <v>13</v>
      </c>
      <c r="R265">
        <v>6</v>
      </c>
      <c r="S265">
        <v>5</v>
      </c>
      <c r="T265">
        <v>4</v>
      </c>
      <c r="U265">
        <v>11</v>
      </c>
      <c r="V265">
        <v>18</v>
      </c>
      <c r="W265">
        <v>12</v>
      </c>
      <c r="X265">
        <v>31</v>
      </c>
      <c r="Y265">
        <v>16</v>
      </c>
    </row>
    <row r="266" spans="1:27" x14ac:dyDescent="0.3">
      <c r="A266" s="5" t="s">
        <v>38</v>
      </c>
      <c r="B266">
        <v>9</v>
      </c>
      <c r="C266">
        <v>9</v>
      </c>
      <c r="D266">
        <v>10</v>
      </c>
      <c r="E266">
        <v>11</v>
      </c>
      <c r="F266">
        <v>9</v>
      </c>
      <c r="G266">
        <v>16</v>
      </c>
      <c r="H266">
        <v>41</v>
      </c>
      <c r="I266">
        <v>19</v>
      </c>
      <c r="J266">
        <v>12</v>
      </c>
      <c r="K266">
        <v>18</v>
      </c>
      <c r="L266">
        <v>16</v>
      </c>
      <c r="M266">
        <v>19</v>
      </c>
      <c r="N266">
        <v>16</v>
      </c>
      <c r="O266">
        <v>16</v>
      </c>
      <c r="P266">
        <v>17</v>
      </c>
      <c r="Q266">
        <v>12</v>
      </c>
      <c r="R266">
        <v>10</v>
      </c>
      <c r="S266">
        <v>5</v>
      </c>
      <c r="T266">
        <v>4</v>
      </c>
      <c r="U266">
        <v>4</v>
      </c>
      <c r="V266">
        <v>6</v>
      </c>
      <c r="W266">
        <v>7</v>
      </c>
      <c r="X266">
        <v>10</v>
      </c>
      <c r="Y266">
        <v>10</v>
      </c>
    </row>
    <row r="267" spans="1:27" x14ac:dyDescent="0.3">
      <c r="A267" s="5" t="s">
        <v>40</v>
      </c>
      <c r="B267">
        <v>14</v>
      </c>
      <c r="C267">
        <v>13</v>
      </c>
      <c r="D267">
        <v>24</v>
      </c>
      <c r="E267">
        <v>17</v>
      </c>
      <c r="F267">
        <v>14</v>
      </c>
      <c r="G267">
        <v>37</v>
      </c>
      <c r="H267">
        <v>39</v>
      </c>
      <c r="I267">
        <v>22</v>
      </c>
      <c r="J267">
        <v>17</v>
      </c>
      <c r="K267">
        <v>19</v>
      </c>
      <c r="L267">
        <v>16</v>
      </c>
      <c r="M267">
        <v>17</v>
      </c>
      <c r="N267">
        <v>14</v>
      </c>
      <c r="O267">
        <v>16</v>
      </c>
      <c r="P267">
        <v>15</v>
      </c>
      <c r="Q267">
        <v>9</v>
      </c>
      <c r="R267">
        <v>7</v>
      </c>
      <c r="S267">
        <v>5</v>
      </c>
      <c r="T267">
        <v>10</v>
      </c>
      <c r="U267">
        <v>9</v>
      </c>
      <c r="V267">
        <v>13</v>
      </c>
      <c r="W267">
        <v>15</v>
      </c>
      <c r="X267">
        <v>26</v>
      </c>
      <c r="Y267">
        <v>28</v>
      </c>
    </row>
    <row r="268" spans="1:27" x14ac:dyDescent="0.3">
      <c r="A268" s="5" t="s">
        <v>42</v>
      </c>
      <c r="B268">
        <v>6</v>
      </c>
      <c r="C268">
        <v>6</v>
      </c>
      <c r="D268">
        <v>13</v>
      </c>
      <c r="E268">
        <v>15</v>
      </c>
      <c r="F268">
        <v>14</v>
      </c>
      <c r="G268">
        <v>22</v>
      </c>
      <c r="H268">
        <v>26</v>
      </c>
      <c r="I268">
        <v>35</v>
      </c>
      <c r="J268">
        <v>25</v>
      </c>
      <c r="K268">
        <v>12</v>
      </c>
      <c r="L268">
        <v>10</v>
      </c>
      <c r="M268">
        <v>10</v>
      </c>
      <c r="N268">
        <v>9</v>
      </c>
      <c r="O268">
        <v>9</v>
      </c>
      <c r="P268">
        <v>8</v>
      </c>
      <c r="Q268">
        <v>6</v>
      </c>
      <c r="R268">
        <v>8</v>
      </c>
      <c r="S268">
        <v>9</v>
      </c>
      <c r="T268">
        <v>6</v>
      </c>
      <c r="U268">
        <v>6</v>
      </c>
      <c r="V268">
        <v>9</v>
      </c>
      <c r="W268">
        <v>9</v>
      </c>
      <c r="X268">
        <v>7</v>
      </c>
      <c r="Y268">
        <v>7</v>
      </c>
    </row>
    <row r="269" spans="1:27" x14ac:dyDescent="0.3">
      <c r="A269" s="5" t="s">
        <v>44</v>
      </c>
      <c r="B269">
        <v>11</v>
      </c>
      <c r="C269">
        <v>9</v>
      </c>
      <c r="D269">
        <v>8</v>
      </c>
      <c r="E269">
        <v>11</v>
      </c>
      <c r="F269">
        <v>14</v>
      </c>
      <c r="G269">
        <v>15</v>
      </c>
      <c r="H269">
        <v>11</v>
      </c>
      <c r="I269">
        <v>26</v>
      </c>
      <c r="J269">
        <v>29</v>
      </c>
      <c r="K269">
        <v>20</v>
      </c>
      <c r="L269">
        <v>9</v>
      </c>
      <c r="M269">
        <v>8</v>
      </c>
      <c r="N269">
        <v>8</v>
      </c>
      <c r="O269">
        <v>7</v>
      </c>
      <c r="P269">
        <v>4</v>
      </c>
      <c r="Q269">
        <v>4</v>
      </c>
      <c r="R269">
        <v>3</v>
      </c>
      <c r="S269">
        <v>4</v>
      </c>
      <c r="T269">
        <v>6</v>
      </c>
      <c r="U269">
        <v>7</v>
      </c>
      <c r="V269">
        <v>8</v>
      </c>
      <c r="W269">
        <v>8</v>
      </c>
      <c r="X269">
        <v>8</v>
      </c>
      <c r="Y269">
        <v>6</v>
      </c>
    </row>
    <row r="270" spans="1:27" x14ac:dyDescent="0.3">
      <c r="A270" s="5" t="s">
        <v>46</v>
      </c>
      <c r="B270">
        <v>5</v>
      </c>
      <c r="C270">
        <v>7</v>
      </c>
      <c r="D270">
        <v>9</v>
      </c>
      <c r="E270">
        <v>9</v>
      </c>
      <c r="F270">
        <v>8</v>
      </c>
      <c r="G270">
        <v>6</v>
      </c>
      <c r="H270">
        <v>6</v>
      </c>
      <c r="I270">
        <v>15</v>
      </c>
      <c r="J270">
        <v>17</v>
      </c>
      <c r="K270">
        <v>14</v>
      </c>
      <c r="L270">
        <v>9</v>
      </c>
      <c r="M270">
        <v>9</v>
      </c>
      <c r="N270">
        <v>7</v>
      </c>
      <c r="O270">
        <v>6</v>
      </c>
      <c r="P270">
        <v>5</v>
      </c>
      <c r="Q270">
        <v>3</v>
      </c>
      <c r="R270">
        <v>3</v>
      </c>
      <c r="S270">
        <v>4</v>
      </c>
      <c r="T270">
        <v>5</v>
      </c>
      <c r="U270">
        <v>4</v>
      </c>
      <c r="V270">
        <v>4</v>
      </c>
      <c r="W270">
        <v>6</v>
      </c>
      <c r="X270">
        <v>9</v>
      </c>
      <c r="Y270">
        <v>5</v>
      </c>
    </row>
    <row r="271" spans="1:27" x14ac:dyDescent="0.3">
      <c r="A271" s="5" t="s">
        <v>48</v>
      </c>
      <c r="B271">
        <v>8</v>
      </c>
      <c r="C271">
        <v>8</v>
      </c>
      <c r="D271">
        <v>9</v>
      </c>
      <c r="E271">
        <v>7</v>
      </c>
      <c r="F271">
        <v>7</v>
      </c>
      <c r="G271">
        <v>8</v>
      </c>
      <c r="H271">
        <v>10</v>
      </c>
      <c r="I271">
        <v>10</v>
      </c>
      <c r="J271">
        <v>11</v>
      </c>
      <c r="K271">
        <v>15</v>
      </c>
      <c r="L271">
        <v>12</v>
      </c>
      <c r="M271">
        <v>7</v>
      </c>
      <c r="N271">
        <v>5</v>
      </c>
      <c r="O271">
        <v>5</v>
      </c>
      <c r="P271">
        <v>4</v>
      </c>
      <c r="Q271">
        <v>4</v>
      </c>
      <c r="R271">
        <v>9</v>
      </c>
      <c r="S271">
        <v>7</v>
      </c>
      <c r="T271">
        <v>7</v>
      </c>
      <c r="U271">
        <v>6</v>
      </c>
      <c r="V271">
        <v>5</v>
      </c>
      <c r="W271">
        <v>4</v>
      </c>
      <c r="X271">
        <v>6</v>
      </c>
      <c r="Y271">
        <v>8</v>
      </c>
    </row>
    <row r="272" spans="1:27" x14ac:dyDescent="0.3">
      <c r="A272" s="5" t="s">
        <v>49</v>
      </c>
      <c r="B272">
        <v>4</v>
      </c>
      <c r="C272">
        <v>2</v>
      </c>
      <c r="D272">
        <v>3</v>
      </c>
      <c r="E272">
        <v>5</v>
      </c>
      <c r="F272">
        <v>6</v>
      </c>
      <c r="G272">
        <v>4</v>
      </c>
      <c r="H272">
        <v>5</v>
      </c>
      <c r="I272">
        <v>6</v>
      </c>
      <c r="J272">
        <v>5</v>
      </c>
      <c r="K272">
        <v>6</v>
      </c>
      <c r="L272">
        <v>8</v>
      </c>
      <c r="M272">
        <v>11</v>
      </c>
      <c r="N272">
        <v>11</v>
      </c>
      <c r="O272">
        <v>7</v>
      </c>
      <c r="P272">
        <v>5</v>
      </c>
      <c r="Q272">
        <v>2</v>
      </c>
      <c r="R272">
        <v>7</v>
      </c>
      <c r="S272">
        <v>6</v>
      </c>
      <c r="T272">
        <v>3</v>
      </c>
      <c r="U272">
        <v>4</v>
      </c>
      <c r="V272">
        <v>4</v>
      </c>
      <c r="W272">
        <v>2</v>
      </c>
      <c r="X272">
        <v>3</v>
      </c>
      <c r="Y272">
        <v>3</v>
      </c>
    </row>
    <row r="275" spans="1:27" s="4" customFormat="1" ht="16.2" x14ac:dyDescent="0.3">
      <c r="A275" s="3" t="s">
        <v>24</v>
      </c>
      <c r="D275" s="3">
        <v>3</v>
      </c>
      <c r="E275" s="4" t="s">
        <v>51</v>
      </c>
      <c r="K275" s="4">
        <v>240</v>
      </c>
      <c r="L275" s="4" t="s">
        <v>25</v>
      </c>
      <c r="M275" s="4" t="s">
        <v>26</v>
      </c>
      <c r="N275" s="19">
        <v>0.01</v>
      </c>
      <c r="O275" s="15" t="s">
        <v>50</v>
      </c>
      <c r="AA275" s="5"/>
    </row>
    <row r="277" spans="1:27" x14ac:dyDescent="0.3">
      <c r="A277" s="5" t="s">
        <v>27</v>
      </c>
      <c r="B277" s="4">
        <v>0</v>
      </c>
      <c r="C277" s="4">
        <v>1</v>
      </c>
      <c r="D277" s="4">
        <v>2</v>
      </c>
      <c r="E277" s="4">
        <v>3</v>
      </c>
      <c r="F277" s="4">
        <v>4</v>
      </c>
      <c r="G277" s="4">
        <v>5</v>
      </c>
      <c r="H277" s="4">
        <v>6</v>
      </c>
      <c r="I277" s="4">
        <v>7</v>
      </c>
      <c r="J277" s="4">
        <v>8</v>
      </c>
      <c r="K277" s="4">
        <v>9</v>
      </c>
      <c r="L277" s="4">
        <v>10</v>
      </c>
      <c r="M277" s="4">
        <v>11</v>
      </c>
      <c r="N277" s="4">
        <v>12</v>
      </c>
      <c r="O277" s="4">
        <v>13</v>
      </c>
      <c r="P277" s="4">
        <v>14</v>
      </c>
      <c r="Q277" s="4">
        <v>15</v>
      </c>
      <c r="R277" s="4">
        <v>16</v>
      </c>
      <c r="S277" s="4">
        <v>17</v>
      </c>
      <c r="T277" s="4">
        <v>18</v>
      </c>
      <c r="U277" s="4">
        <v>19</v>
      </c>
      <c r="V277" s="4">
        <v>20</v>
      </c>
      <c r="W277" s="4">
        <v>21</v>
      </c>
      <c r="X277" s="4">
        <v>22</v>
      </c>
      <c r="Y277" s="4">
        <v>23</v>
      </c>
    </row>
    <row r="278" spans="1:27" x14ac:dyDescent="0.3">
      <c r="A278" s="5" t="s">
        <v>29</v>
      </c>
      <c r="B278">
        <v>4</v>
      </c>
      <c r="C278">
        <v>3</v>
      </c>
      <c r="D278">
        <v>6</v>
      </c>
      <c r="E278">
        <v>6</v>
      </c>
      <c r="F278">
        <v>7</v>
      </c>
      <c r="G278">
        <v>3</v>
      </c>
      <c r="H278">
        <v>7</v>
      </c>
      <c r="I278">
        <v>7</v>
      </c>
      <c r="J278">
        <v>4</v>
      </c>
      <c r="K278">
        <v>10</v>
      </c>
      <c r="L278">
        <v>11</v>
      </c>
      <c r="M278">
        <v>7</v>
      </c>
      <c r="N278">
        <v>5</v>
      </c>
      <c r="O278">
        <v>4</v>
      </c>
      <c r="P278">
        <v>4</v>
      </c>
      <c r="Q278">
        <v>3</v>
      </c>
      <c r="R278">
        <v>3</v>
      </c>
      <c r="S278">
        <v>3</v>
      </c>
      <c r="T278">
        <v>3</v>
      </c>
      <c r="U278">
        <v>3</v>
      </c>
      <c r="V278">
        <v>2</v>
      </c>
      <c r="W278">
        <v>3</v>
      </c>
      <c r="X278">
        <v>3</v>
      </c>
      <c r="Y278">
        <v>3</v>
      </c>
    </row>
    <row r="279" spans="1:27" x14ac:dyDescent="0.3">
      <c r="A279" s="5" t="s">
        <v>30</v>
      </c>
      <c r="B279">
        <v>1</v>
      </c>
      <c r="C279">
        <v>2</v>
      </c>
      <c r="D279">
        <v>1</v>
      </c>
      <c r="E279">
        <v>2</v>
      </c>
      <c r="F279">
        <v>2</v>
      </c>
      <c r="G279">
        <v>3</v>
      </c>
      <c r="H279">
        <v>4</v>
      </c>
      <c r="I279">
        <v>4</v>
      </c>
      <c r="J279">
        <v>6</v>
      </c>
      <c r="K279">
        <v>8</v>
      </c>
      <c r="L279">
        <v>4</v>
      </c>
      <c r="M279">
        <v>4</v>
      </c>
      <c r="N279">
        <v>3</v>
      </c>
      <c r="O279">
        <v>4</v>
      </c>
      <c r="P279">
        <v>3</v>
      </c>
      <c r="Q279">
        <v>3</v>
      </c>
      <c r="R279">
        <v>2</v>
      </c>
      <c r="S279">
        <v>2</v>
      </c>
      <c r="T279">
        <v>2</v>
      </c>
      <c r="U279">
        <v>2</v>
      </c>
      <c r="V279">
        <v>2</v>
      </c>
      <c r="W279">
        <v>1</v>
      </c>
      <c r="X279">
        <v>2</v>
      </c>
      <c r="Y279">
        <v>2</v>
      </c>
    </row>
    <row r="280" spans="1:27" x14ac:dyDescent="0.3">
      <c r="A280" s="5" t="s">
        <v>32</v>
      </c>
      <c r="B280">
        <v>3</v>
      </c>
      <c r="C280">
        <v>3</v>
      </c>
      <c r="D280">
        <v>2</v>
      </c>
      <c r="E280">
        <v>3</v>
      </c>
      <c r="F280">
        <v>3</v>
      </c>
      <c r="G280">
        <v>3</v>
      </c>
      <c r="H280">
        <v>4</v>
      </c>
      <c r="I280">
        <v>5</v>
      </c>
      <c r="J280">
        <v>6</v>
      </c>
      <c r="K280">
        <v>5</v>
      </c>
      <c r="L280">
        <v>5</v>
      </c>
      <c r="M280">
        <v>5</v>
      </c>
      <c r="N280">
        <v>3</v>
      </c>
      <c r="O280">
        <v>3</v>
      </c>
      <c r="P280">
        <v>4</v>
      </c>
      <c r="Q280">
        <v>3</v>
      </c>
      <c r="R280">
        <v>2</v>
      </c>
      <c r="S280">
        <v>2</v>
      </c>
      <c r="T280">
        <v>3</v>
      </c>
      <c r="U280">
        <v>2</v>
      </c>
      <c r="V280">
        <v>3</v>
      </c>
      <c r="W280">
        <v>2</v>
      </c>
      <c r="X280">
        <v>3</v>
      </c>
      <c r="Y280">
        <v>3</v>
      </c>
    </row>
    <row r="281" spans="1:27" x14ac:dyDescent="0.3">
      <c r="A281" s="5" t="s">
        <v>34</v>
      </c>
      <c r="B281">
        <v>9</v>
      </c>
      <c r="C281">
        <v>8</v>
      </c>
      <c r="D281">
        <v>8</v>
      </c>
      <c r="E281">
        <v>7</v>
      </c>
      <c r="F281">
        <v>10</v>
      </c>
      <c r="G281">
        <v>8</v>
      </c>
      <c r="H281">
        <v>12</v>
      </c>
      <c r="I281">
        <v>18</v>
      </c>
      <c r="J281">
        <v>13</v>
      </c>
      <c r="K281">
        <v>13</v>
      </c>
      <c r="L281">
        <v>10</v>
      </c>
      <c r="M281">
        <v>10</v>
      </c>
      <c r="N281">
        <v>9</v>
      </c>
      <c r="O281">
        <v>9</v>
      </c>
      <c r="P281">
        <v>6</v>
      </c>
      <c r="Q281">
        <v>5</v>
      </c>
      <c r="R281">
        <v>3</v>
      </c>
      <c r="S281">
        <v>3</v>
      </c>
      <c r="T281">
        <v>3</v>
      </c>
      <c r="U281">
        <v>5</v>
      </c>
      <c r="V281">
        <v>5</v>
      </c>
      <c r="W281">
        <v>6</v>
      </c>
      <c r="X281">
        <v>8</v>
      </c>
      <c r="Y281">
        <v>9</v>
      </c>
    </row>
    <row r="282" spans="1:27" x14ac:dyDescent="0.3">
      <c r="A282" s="5" t="s">
        <v>36</v>
      </c>
      <c r="B282">
        <v>21</v>
      </c>
      <c r="C282">
        <v>6</v>
      </c>
      <c r="D282">
        <v>18</v>
      </c>
      <c r="E282">
        <v>8</v>
      </c>
      <c r="F282">
        <v>9</v>
      </c>
      <c r="G282">
        <v>13</v>
      </c>
      <c r="H282">
        <v>23</v>
      </c>
      <c r="I282">
        <v>20</v>
      </c>
      <c r="J282">
        <v>18</v>
      </c>
      <c r="K282">
        <v>16</v>
      </c>
      <c r="L282">
        <v>21</v>
      </c>
      <c r="M282">
        <v>16</v>
      </c>
      <c r="N282">
        <v>15</v>
      </c>
      <c r="O282">
        <v>16</v>
      </c>
      <c r="P282">
        <v>19</v>
      </c>
      <c r="Q282">
        <v>13</v>
      </c>
      <c r="R282">
        <v>8</v>
      </c>
      <c r="S282">
        <v>7</v>
      </c>
      <c r="T282">
        <v>5</v>
      </c>
      <c r="U282">
        <v>10</v>
      </c>
      <c r="V282">
        <v>13</v>
      </c>
      <c r="W282">
        <v>23</v>
      </c>
      <c r="X282">
        <v>19</v>
      </c>
      <c r="Y282">
        <v>24</v>
      </c>
    </row>
    <row r="283" spans="1:27" x14ac:dyDescent="0.3">
      <c r="A283" s="5" t="s">
        <v>38</v>
      </c>
      <c r="B283">
        <v>12</v>
      </c>
      <c r="C283">
        <v>9</v>
      </c>
      <c r="D283">
        <v>11</v>
      </c>
      <c r="E283">
        <v>14</v>
      </c>
      <c r="F283">
        <v>10</v>
      </c>
      <c r="G283">
        <v>17</v>
      </c>
      <c r="H283">
        <v>28</v>
      </c>
      <c r="I283">
        <v>20</v>
      </c>
      <c r="J283">
        <v>13</v>
      </c>
      <c r="K283">
        <v>19</v>
      </c>
      <c r="L283">
        <v>17</v>
      </c>
      <c r="M283">
        <v>18</v>
      </c>
      <c r="N283">
        <v>20</v>
      </c>
      <c r="O283">
        <v>20</v>
      </c>
      <c r="P283">
        <v>15</v>
      </c>
      <c r="Q283">
        <v>14</v>
      </c>
      <c r="R283">
        <v>11</v>
      </c>
      <c r="S283">
        <v>6</v>
      </c>
      <c r="T283">
        <v>4</v>
      </c>
      <c r="U283">
        <v>8</v>
      </c>
      <c r="V283">
        <v>6</v>
      </c>
      <c r="W283">
        <v>7</v>
      </c>
      <c r="X283">
        <v>11</v>
      </c>
      <c r="Y283">
        <v>12</v>
      </c>
    </row>
    <row r="284" spans="1:27" x14ac:dyDescent="0.3">
      <c r="A284" s="5" t="s">
        <v>40</v>
      </c>
      <c r="B284">
        <v>23</v>
      </c>
      <c r="C284">
        <v>20</v>
      </c>
      <c r="D284">
        <v>35</v>
      </c>
      <c r="E284">
        <v>38</v>
      </c>
      <c r="F284">
        <v>31</v>
      </c>
      <c r="G284">
        <v>57</v>
      </c>
      <c r="H284">
        <v>66</v>
      </c>
      <c r="I284">
        <v>23</v>
      </c>
      <c r="J284">
        <v>20</v>
      </c>
      <c r="K284">
        <v>17</v>
      </c>
      <c r="L284">
        <v>18</v>
      </c>
      <c r="M284">
        <v>21</v>
      </c>
      <c r="N284">
        <v>16</v>
      </c>
      <c r="O284">
        <v>16</v>
      </c>
      <c r="P284">
        <v>18</v>
      </c>
      <c r="Q284">
        <v>11</v>
      </c>
      <c r="R284">
        <v>8</v>
      </c>
      <c r="S284">
        <v>6</v>
      </c>
      <c r="T284">
        <v>10</v>
      </c>
      <c r="U284">
        <v>10</v>
      </c>
      <c r="V284">
        <v>15</v>
      </c>
      <c r="W284">
        <v>14</v>
      </c>
      <c r="X284">
        <v>29</v>
      </c>
      <c r="Y284">
        <v>23</v>
      </c>
    </row>
    <row r="285" spans="1:27" x14ac:dyDescent="0.3">
      <c r="A285" s="5" t="s">
        <v>42</v>
      </c>
      <c r="B285">
        <v>9</v>
      </c>
      <c r="C285">
        <v>6</v>
      </c>
      <c r="D285">
        <v>10</v>
      </c>
      <c r="E285">
        <v>21</v>
      </c>
      <c r="F285">
        <v>19</v>
      </c>
      <c r="G285">
        <v>25</v>
      </c>
      <c r="H285">
        <v>37</v>
      </c>
      <c r="I285">
        <v>41</v>
      </c>
      <c r="J285">
        <v>22</v>
      </c>
      <c r="K285">
        <v>13</v>
      </c>
      <c r="L285">
        <v>11</v>
      </c>
      <c r="M285">
        <v>10</v>
      </c>
      <c r="N285">
        <v>10</v>
      </c>
      <c r="O285">
        <v>10</v>
      </c>
      <c r="P285">
        <v>7</v>
      </c>
      <c r="Q285">
        <v>7</v>
      </c>
      <c r="R285">
        <v>9</v>
      </c>
      <c r="S285">
        <v>12</v>
      </c>
      <c r="T285">
        <v>12</v>
      </c>
      <c r="U285">
        <v>7</v>
      </c>
      <c r="V285">
        <v>14</v>
      </c>
      <c r="W285">
        <v>9</v>
      </c>
      <c r="X285">
        <v>11</v>
      </c>
      <c r="Y285">
        <v>11</v>
      </c>
    </row>
    <row r="286" spans="1:27" x14ac:dyDescent="0.3">
      <c r="A286" s="5" t="s">
        <v>44</v>
      </c>
      <c r="B286">
        <v>11</v>
      </c>
      <c r="C286">
        <v>11</v>
      </c>
      <c r="D286">
        <v>12</v>
      </c>
      <c r="E286">
        <v>17</v>
      </c>
      <c r="F286">
        <v>13</v>
      </c>
      <c r="G286">
        <v>29</v>
      </c>
      <c r="H286">
        <v>10</v>
      </c>
      <c r="I286">
        <v>35</v>
      </c>
      <c r="J286">
        <v>24</v>
      </c>
      <c r="K286">
        <v>16</v>
      </c>
      <c r="L286">
        <v>13</v>
      </c>
      <c r="M286">
        <v>8</v>
      </c>
      <c r="N286">
        <v>8</v>
      </c>
      <c r="O286">
        <v>6</v>
      </c>
      <c r="P286">
        <v>5</v>
      </c>
      <c r="Q286">
        <v>6</v>
      </c>
      <c r="R286">
        <v>3</v>
      </c>
      <c r="S286">
        <v>4</v>
      </c>
      <c r="T286">
        <v>5</v>
      </c>
      <c r="U286">
        <v>9</v>
      </c>
      <c r="V286">
        <v>8</v>
      </c>
      <c r="W286">
        <v>9</v>
      </c>
      <c r="X286">
        <v>12</v>
      </c>
      <c r="Y286">
        <v>7</v>
      </c>
    </row>
    <row r="287" spans="1:27" x14ac:dyDescent="0.3">
      <c r="A287" s="5" t="s">
        <v>46</v>
      </c>
      <c r="B287">
        <v>6</v>
      </c>
      <c r="C287">
        <v>5</v>
      </c>
      <c r="D287">
        <v>12</v>
      </c>
      <c r="E287">
        <v>9</v>
      </c>
      <c r="F287">
        <v>9</v>
      </c>
      <c r="G287">
        <v>8</v>
      </c>
      <c r="H287">
        <v>9</v>
      </c>
      <c r="I287">
        <v>12</v>
      </c>
      <c r="J287">
        <v>20</v>
      </c>
      <c r="K287">
        <v>12</v>
      </c>
      <c r="L287">
        <v>8</v>
      </c>
      <c r="M287">
        <v>7</v>
      </c>
      <c r="N287">
        <v>8</v>
      </c>
      <c r="O287">
        <v>7</v>
      </c>
      <c r="P287">
        <v>5</v>
      </c>
      <c r="Q287">
        <v>3</v>
      </c>
      <c r="R287">
        <v>4</v>
      </c>
      <c r="S287">
        <v>6</v>
      </c>
      <c r="T287">
        <v>4</v>
      </c>
      <c r="U287">
        <v>4</v>
      </c>
      <c r="V287">
        <v>6</v>
      </c>
      <c r="W287">
        <v>6</v>
      </c>
      <c r="X287">
        <v>5</v>
      </c>
      <c r="Y287">
        <v>6</v>
      </c>
    </row>
    <row r="288" spans="1:27" x14ac:dyDescent="0.3">
      <c r="A288" s="5" t="s">
        <v>48</v>
      </c>
      <c r="B288">
        <v>10</v>
      </c>
      <c r="C288">
        <v>6</v>
      </c>
      <c r="D288">
        <v>9</v>
      </c>
      <c r="E288">
        <v>10</v>
      </c>
      <c r="F288">
        <v>7</v>
      </c>
      <c r="G288">
        <v>8</v>
      </c>
      <c r="H288">
        <v>9</v>
      </c>
      <c r="I288">
        <v>11</v>
      </c>
      <c r="J288">
        <v>12</v>
      </c>
      <c r="K288">
        <v>14</v>
      </c>
      <c r="L288">
        <v>10</v>
      </c>
      <c r="M288">
        <v>8</v>
      </c>
      <c r="N288">
        <v>6</v>
      </c>
      <c r="O288">
        <v>6</v>
      </c>
      <c r="P288">
        <v>6</v>
      </c>
      <c r="Q288">
        <v>5</v>
      </c>
      <c r="R288">
        <v>8</v>
      </c>
      <c r="S288">
        <v>8</v>
      </c>
      <c r="T288">
        <v>7</v>
      </c>
      <c r="U288">
        <v>6</v>
      </c>
      <c r="V288">
        <v>6</v>
      </c>
      <c r="W288">
        <v>5</v>
      </c>
      <c r="X288">
        <v>7</v>
      </c>
      <c r="Y288">
        <v>9</v>
      </c>
    </row>
    <row r="289" spans="1:27" x14ac:dyDescent="0.3">
      <c r="A289" s="5" t="s">
        <v>49</v>
      </c>
      <c r="B289">
        <v>3</v>
      </c>
      <c r="C289">
        <v>3</v>
      </c>
      <c r="D289">
        <v>3</v>
      </c>
      <c r="E289">
        <v>6</v>
      </c>
      <c r="F289">
        <v>4</v>
      </c>
      <c r="G289">
        <v>6</v>
      </c>
      <c r="H289">
        <v>8</v>
      </c>
      <c r="I289">
        <v>6</v>
      </c>
      <c r="J289">
        <v>6</v>
      </c>
      <c r="K289">
        <v>5</v>
      </c>
      <c r="L289">
        <v>8</v>
      </c>
      <c r="M289">
        <v>15</v>
      </c>
      <c r="N289">
        <v>14</v>
      </c>
      <c r="O289">
        <v>6</v>
      </c>
      <c r="P289">
        <v>7</v>
      </c>
      <c r="Q289">
        <v>3</v>
      </c>
      <c r="R289">
        <v>5</v>
      </c>
      <c r="S289">
        <v>7</v>
      </c>
      <c r="T289">
        <v>4</v>
      </c>
      <c r="U289">
        <v>4</v>
      </c>
      <c r="V289">
        <v>4</v>
      </c>
      <c r="W289">
        <v>3</v>
      </c>
      <c r="X289">
        <v>4</v>
      </c>
      <c r="Y289">
        <v>4</v>
      </c>
    </row>
    <row r="292" spans="1:27" s="4" customFormat="1" ht="16.2" x14ac:dyDescent="0.3">
      <c r="A292" s="3" t="s">
        <v>24</v>
      </c>
      <c r="D292" s="3">
        <v>3</v>
      </c>
      <c r="E292" s="4" t="s">
        <v>51</v>
      </c>
      <c r="K292" s="4">
        <v>300</v>
      </c>
      <c r="L292" s="4" t="s">
        <v>25</v>
      </c>
      <c r="M292" s="4" t="s">
        <v>26</v>
      </c>
      <c r="N292" s="19">
        <v>0.01</v>
      </c>
      <c r="O292" s="15" t="s">
        <v>50</v>
      </c>
      <c r="AA292" s="5"/>
    </row>
    <row r="294" spans="1:27" x14ac:dyDescent="0.3">
      <c r="A294" s="5" t="s">
        <v>27</v>
      </c>
      <c r="B294" s="4">
        <v>0</v>
      </c>
      <c r="C294" s="4">
        <v>1</v>
      </c>
      <c r="D294" s="4">
        <v>2</v>
      </c>
      <c r="E294" s="4">
        <v>3</v>
      </c>
      <c r="F294" s="4">
        <v>4</v>
      </c>
      <c r="G294" s="4">
        <v>5</v>
      </c>
      <c r="H294" s="4">
        <v>6</v>
      </c>
      <c r="I294" s="4">
        <v>7</v>
      </c>
      <c r="J294" s="4">
        <v>8</v>
      </c>
      <c r="K294" s="4">
        <v>9</v>
      </c>
      <c r="L294" s="4">
        <v>10</v>
      </c>
      <c r="M294" s="4">
        <v>11</v>
      </c>
      <c r="N294" s="4">
        <v>12</v>
      </c>
      <c r="O294" s="4">
        <v>13</v>
      </c>
      <c r="P294" s="4">
        <v>14</v>
      </c>
      <c r="Q294" s="4">
        <v>15</v>
      </c>
      <c r="R294" s="4">
        <v>16</v>
      </c>
      <c r="S294" s="4">
        <v>17</v>
      </c>
      <c r="T294" s="4">
        <v>18</v>
      </c>
      <c r="U294" s="4">
        <v>19</v>
      </c>
      <c r="V294" s="4">
        <v>20</v>
      </c>
      <c r="W294" s="4">
        <v>21</v>
      </c>
      <c r="X294" s="4">
        <v>22</v>
      </c>
      <c r="Y294" s="4">
        <v>23</v>
      </c>
    </row>
    <row r="295" spans="1:27" x14ac:dyDescent="0.3">
      <c r="A295" s="5" t="s">
        <v>29</v>
      </c>
      <c r="B295">
        <v>5</v>
      </c>
      <c r="C295">
        <v>4</v>
      </c>
      <c r="D295">
        <v>5</v>
      </c>
      <c r="E295">
        <v>9</v>
      </c>
      <c r="F295">
        <v>9</v>
      </c>
      <c r="G295">
        <v>4</v>
      </c>
      <c r="H295">
        <v>9</v>
      </c>
      <c r="I295">
        <v>7</v>
      </c>
      <c r="J295">
        <v>6</v>
      </c>
      <c r="K295">
        <v>10</v>
      </c>
      <c r="L295">
        <v>11</v>
      </c>
      <c r="M295">
        <v>7</v>
      </c>
      <c r="N295">
        <v>8</v>
      </c>
      <c r="O295">
        <v>5</v>
      </c>
      <c r="P295">
        <v>5</v>
      </c>
      <c r="Q295">
        <v>5</v>
      </c>
      <c r="R295">
        <v>4</v>
      </c>
      <c r="S295">
        <v>4</v>
      </c>
      <c r="T295">
        <v>3</v>
      </c>
      <c r="U295">
        <v>3</v>
      </c>
      <c r="V295">
        <v>4</v>
      </c>
      <c r="W295">
        <v>3</v>
      </c>
      <c r="X295">
        <v>3</v>
      </c>
      <c r="Y295">
        <v>4</v>
      </c>
    </row>
    <row r="296" spans="1:27" x14ac:dyDescent="0.3">
      <c r="A296" s="5" t="s">
        <v>30</v>
      </c>
      <c r="B296">
        <v>1</v>
      </c>
      <c r="C296">
        <v>2</v>
      </c>
      <c r="D296">
        <v>1</v>
      </c>
      <c r="E296">
        <v>2</v>
      </c>
      <c r="F296">
        <v>2</v>
      </c>
      <c r="G296">
        <v>3</v>
      </c>
      <c r="H296">
        <v>4</v>
      </c>
      <c r="I296">
        <v>3</v>
      </c>
      <c r="J296">
        <v>8</v>
      </c>
      <c r="K296">
        <v>8</v>
      </c>
      <c r="L296">
        <v>3</v>
      </c>
      <c r="M296">
        <v>5</v>
      </c>
      <c r="N296">
        <v>3</v>
      </c>
      <c r="O296">
        <v>4</v>
      </c>
      <c r="P296">
        <v>3</v>
      </c>
      <c r="Q296">
        <v>3</v>
      </c>
      <c r="R296">
        <v>2</v>
      </c>
      <c r="S296">
        <v>3</v>
      </c>
      <c r="T296">
        <v>2</v>
      </c>
      <c r="U296">
        <v>2</v>
      </c>
      <c r="V296">
        <v>3</v>
      </c>
      <c r="W296">
        <v>2</v>
      </c>
      <c r="X296">
        <v>2</v>
      </c>
      <c r="Y296">
        <v>2</v>
      </c>
    </row>
    <row r="297" spans="1:27" x14ac:dyDescent="0.3">
      <c r="A297" s="5" t="s">
        <v>32</v>
      </c>
      <c r="B297">
        <v>3</v>
      </c>
      <c r="C297">
        <v>3</v>
      </c>
      <c r="D297">
        <v>3</v>
      </c>
      <c r="E297">
        <v>3</v>
      </c>
      <c r="F297">
        <v>4</v>
      </c>
      <c r="G297">
        <v>3</v>
      </c>
      <c r="H297">
        <v>5</v>
      </c>
      <c r="I297">
        <v>6</v>
      </c>
      <c r="J297">
        <v>6</v>
      </c>
      <c r="K297">
        <v>6</v>
      </c>
      <c r="L297">
        <v>6</v>
      </c>
      <c r="M297">
        <v>5</v>
      </c>
      <c r="N297">
        <v>4</v>
      </c>
      <c r="O297">
        <v>3</v>
      </c>
      <c r="P297">
        <v>4</v>
      </c>
      <c r="Q297">
        <v>3</v>
      </c>
      <c r="R297">
        <v>2</v>
      </c>
      <c r="S297">
        <v>3</v>
      </c>
      <c r="T297">
        <v>3</v>
      </c>
      <c r="U297">
        <v>3</v>
      </c>
      <c r="V297">
        <v>4</v>
      </c>
      <c r="W297">
        <v>3</v>
      </c>
      <c r="X297">
        <v>3</v>
      </c>
      <c r="Y297">
        <v>3</v>
      </c>
    </row>
    <row r="298" spans="1:27" x14ac:dyDescent="0.3">
      <c r="A298" s="5" t="s">
        <v>34</v>
      </c>
      <c r="B298">
        <v>17</v>
      </c>
      <c r="C298">
        <v>11</v>
      </c>
      <c r="D298">
        <v>7</v>
      </c>
      <c r="E298">
        <v>6</v>
      </c>
      <c r="F298">
        <v>20</v>
      </c>
      <c r="G298">
        <v>11</v>
      </c>
      <c r="H298">
        <v>16</v>
      </c>
      <c r="I298">
        <v>21</v>
      </c>
      <c r="J298">
        <v>13</v>
      </c>
      <c r="K298">
        <v>12</v>
      </c>
      <c r="L298">
        <v>13</v>
      </c>
      <c r="M298">
        <v>10</v>
      </c>
      <c r="N298">
        <v>9</v>
      </c>
      <c r="O298">
        <v>8</v>
      </c>
      <c r="P298">
        <v>7</v>
      </c>
      <c r="Q298">
        <v>5</v>
      </c>
      <c r="R298">
        <v>4</v>
      </c>
      <c r="S298">
        <v>4</v>
      </c>
      <c r="T298">
        <v>5</v>
      </c>
      <c r="U298">
        <v>6</v>
      </c>
      <c r="V298">
        <v>6</v>
      </c>
      <c r="W298">
        <v>8</v>
      </c>
      <c r="X298">
        <v>8</v>
      </c>
      <c r="Y298">
        <v>9</v>
      </c>
    </row>
    <row r="299" spans="1:27" x14ac:dyDescent="0.3">
      <c r="A299" s="5" t="s">
        <v>36</v>
      </c>
      <c r="B299">
        <v>14</v>
      </c>
      <c r="C299">
        <v>8</v>
      </c>
      <c r="D299">
        <v>16</v>
      </c>
      <c r="E299">
        <v>9</v>
      </c>
      <c r="F299">
        <v>12</v>
      </c>
      <c r="G299">
        <v>19</v>
      </c>
      <c r="H299">
        <v>30</v>
      </c>
      <c r="I299">
        <v>23</v>
      </c>
      <c r="J299">
        <v>19</v>
      </c>
      <c r="K299">
        <v>23</v>
      </c>
      <c r="L299">
        <v>20</v>
      </c>
      <c r="M299">
        <v>19</v>
      </c>
      <c r="N299">
        <v>20</v>
      </c>
      <c r="O299">
        <v>19</v>
      </c>
      <c r="P299">
        <v>18</v>
      </c>
      <c r="Q299">
        <v>13</v>
      </c>
      <c r="R299">
        <v>8</v>
      </c>
      <c r="S299">
        <v>8</v>
      </c>
      <c r="T299">
        <v>9</v>
      </c>
      <c r="U299">
        <v>9</v>
      </c>
      <c r="V299">
        <v>21</v>
      </c>
      <c r="W299">
        <v>24</v>
      </c>
      <c r="X299">
        <v>24</v>
      </c>
      <c r="Y299">
        <v>37</v>
      </c>
    </row>
    <row r="300" spans="1:27" x14ac:dyDescent="0.3">
      <c r="A300" s="5" t="s">
        <v>38</v>
      </c>
      <c r="B300">
        <v>14</v>
      </c>
      <c r="C300">
        <v>12</v>
      </c>
      <c r="D300">
        <v>15</v>
      </c>
      <c r="E300">
        <v>14</v>
      </c>
      <c r="F300">
        <v>14</v>
      </c>
      <c r="G300">
        <v>19</v>
      </c>
      <c r="H300">
        <v>34</v>
      </c>
      <c r="I300">
        <v>19</v>
      </c>
      <c r="J300">
        <v>14</v>
      </c>
      <c r="K300">
        <v>20</v>
      </c>
      <c r="L300">
        <v>18</v>
      </c>
      <c r="M300">
        <v>20</v>
      </c>
      <c r="N300">
        <v>17</v>
      </c>
      <c r="O300">
        <v>23</v>
      </c>
      <c r="P300">
        <v>19</v>
      </c>
      <c r="Q300">
        <v>16</v>
      </c>
      <c r="R300">
        <v>12</v>
      </c>
      <c r="S300">
        <v>9</v>
      </c>
      <c r="T300">
        <v>5</v>
      </c>
      <c r="U300">
        <v>10</v>
      </c>
      <c r="V300">
        <v>6</v>
      </c>
      <c r="W300">
        <v>11</v>
      </c>
      <c r="X300">
        <v>10</v>
      </c>
      <c r="Y300">
        <v>12</v>
      </c>
    </row>
    <row r="301" spans="1:27" x14ac:dyDescent="0.3">
      <c r="A301" s="5" t="s">
        <v>40</v>
      </c>
      <c r="B301">
        <v>28</v>
      </c>
      <c r="C301">
        <v>17</v>
      </c>
      <c r="D301">
        <v>43</v>
      </c>
      <c r="E301">
        <v>40</v>
      </c>
      <c r="F301">
        <v>32</v>
      </c>
      <c r="G301">
        <v>50</v>
      </c>
      <c r="H301">
        <v>58</v>
      </c>
      <c r="I301">
        <v>28</v>
      </c>
      <c r="J301">
        <v>25</v>
      </c>
      <c r="K301">
        <v>22</v>
      </c>
      <c r="L301">
        <v>24</v>
      </c>
      <c r="M301">
        <v>24</v>
      </c>
      <c r="N301">
        <v>14</v>
      </c>
      <c r="O301">
        <v>21</v>
      </c>
      <c r="P301">
        <v>19</v>
      </c>
      <c r="Q301">
        <v>11</v>
      </c>
      <c r="R301">
        <v>10</v>
      </c>
      <c r="S301">
        <v>7</v>
      </c>
      <c r="T301">
        <v>9</v>
      </c>
      <c r="U301">
        <v>13</v>
      </c>
      <c r="V301">
        <v>16</v>
      </c>
      <c r="W301">
        <v>17</v>
      </c>
      <c r="X301">
        <v>20</v>
      </c>
      <c r="Y301">
        <v>38</v>
      </c>
    </row>
    <row r="302" spans="1:27" x14ac:dyDescent="0.3">
      <c r="A302" s="5" t="s">
        <v>42</v>
      </c>
      <c r="B302">
        <v>10</v>
      </c>
      <c r="C302">
        <v>8</v>
      </c>
      <c r="D302">
        <v>16</v>
      </c>
      <c r="E302">
        <v>27</v>
      </c>
      <c r="F302">
        <v>33</v>
      </c>
      <c r="G302">
        <v>36</v>
      </c>
      <c r="H302">
        <v>36</v>
      </c>
      <c r="I302">
        <v>49</v>
      </c>
      <c r="J302">
        <v>22</v>
      </c>
      <c r="K302">
        <v>14</v>
      </c>
      <c r="L302">
        <v>13</v>
      </c>
      <c r="M302">
        <v>14</v>
      </c>
      <c r="N302">
        <v>10</v>
      </c>
      <c r="O302">
        <v>11</v>
      </c>
      <c r="P302">
        <v>9</v>
      </c>
      <c r="Q302">
        <v>8</v>
      </c>
      <c r="R302">
        <v>10</v>
      </c>
      <c r="S302">
        <v>12</v>
      </c>
      <c r="T302">
        <v>9</v>
      </c>
      <c r="U302">
        <v>8</v>
      </c>
      <c r="V302">
        <v>10</v>
      </c>
      <c r="W302">
        <v>9</v>
      </c>
      <c r="X302">
        <v>12</v>
      </c>
      <c r="Y302">
        <v>11</v>
      </c>
    </row>
    <row r="303" spans="1:27" x14ac:dyDescent="0.3">
      <c r="A303" s="5" t="s">
        <v>44</v>
      </c>
      <c r="B303">
        <v>12</v>
      </c>
      <c r="C303">
        <v>9</v>
      </c>
      <c r="D303">
        <v>9</v>
      </c>
      <c r="E303">
        <v>21</v>
      </c>
      <c r="F303">
        <v>19</v>
      </c>
      <c r="G303">
        <v>18</v>
      </c>
      <c r="H303">
        <v>16</v>
      </c>
      <c r="I303">
        <v>43</v>
      </c>
      <c r="J303">
        <v>29</v>
      </c>
      <c r="K303">
        <v>16</v>
      </c>
      <c r="L303">
        <v>15</v>
      </c>
      <c r="M303">
        <v>12</v>
      </c>
      <c r="N303">
        <v>8</v>
      </c>
      <c r="O303">
        <v>6</v>
      </c>
      <c r="P303">
        <v>7</v>
      </c>
      <c r="Q303">
        <v>6</v>
      </c>
      <c r="R303">
        <v>5</v>
      </c>
      <c r="S303">
        <v>4</v>
      </c>
      <c r="T303">
        <v>7</v>
      </c>
      <c r="U303">
        <v>8</v>
      </c>
      <c r="V303">
        <v>12</v>
      </c>
      <c r="W303">
        <v>10</v>
      </c>
      <c r="X303">
        <v>13</v>
      </c>
      <c r="Y303">
        <v>13</v>
      </c>
    </row>
    <row r="304" spans="1:27" x14ac:dyDescent="0.3">
      <c r="A304" s="5" t="s">
        <v>46</v>
      </c>
      <c r="B304">
        <v>4</v>
      </c>
      <c r="C304">
        <v>7</v>
      </c>
      <c r="D304">
        <v>8</v>
      </c>
      <c r="E304">
        <v>10</v>
      </c>
      <c r="F304">
        <v>10</v>
      </c>
      <c r="G304">
        <v>8</v>
      </c>
      <c r="H304">
        <v>9</v>
      </c>
      <c r="I304">
        <v>13</v>
      </c>
      <c r="J304">
        <v>16</v>
      </c>
      <c r="K304">
        <v>13</v>
      </c>
      <c r="L304">
        <v>12</v>
      </c>
      <c r="M304">
        <v>8</v>
      </c>
      <c r="N304">
        <v>8</v>
      </c>
      <c r="O304">
        <v>8</v>
      </c>
      <c r="P304">
        <v>7</v>
      </c>
      <c r="Q304">
        <v>4</v>
      </c>
      <c r="R304">
        <v>5</v>
      </c>
      <c r="S304">
        <v>5</v>
      </c>
      <c r="T304">
        <v>5</v>
      </c>
      <c r="U304">
        <v>4</v>
      </c>
      <c r="V304">
        <v>5</v>
      </c>
      <c r="W304">
        <v>10</v>
      </c>
      <c r="X304">
        <v>9</v>
      </c>
      <c r="Y304">
        <v>5</v>
      </c>
    </row>
    <row r="305" spans="1:30" x14ac:dyDescent="0.3">
      <c r="A305" s="5" t="s">
        <v>48</v>
      </c>
      <c r="B305">
        <v>9</v>
      </c>
      <c r="C305">
        <v>11</v>
      </c>
      <c r="D305">
        <v>12</v>
      </c>
      <c r="E305">
        <v>9</v>
      </c>
      <c r="F305">
        <v>9</v>
      </c>
      <c r="G305">
        <v>11</v>
      </c>
      <c r="H305">
        <v>12</v>
      </c>
      <c r="I305">
        <v>10</v>
      </c>
      <c r="J305">
        <v>19</v>
      </c>
      <c r="K305">
        <v>16</v>
      </c>
      <c r="L305">
        <v>14</v>
      </c>
      <c r="M305">
        <v>9</v>
      </c>
      <c r="N305">
        <v>6</v>
      </c>
      <c r="O305">
        <v>6</v>
      </c>
      <c r="P305">
        <v>5</v>
      </c>
      <c r="Q305">
        <v>8</v>
      </c>
      <c r="R305">
        <v>8</v>
      </c>
      <c r="S305">
        <v>9</v>
      </c>
      <c r="T305">
        <v>7</v>
      </c>
      <c r="U305">
        <v>9</v>
      </c>
      <c r="V305">
        <v>7</v>
      </c>
      <c r="W305">
        <v>7</v>
      </c>
      <c r="X305">
        <v>7</v>
      </c>
      <c r="Y305">
        <v>8</v>
      </c>
    </row>
    <row r="306" spans="1:30" x14ac:dyDescent="0.3">
      <c r="A306" s="5" t="s">
        <v>49</v>
      </c>
      <c r="B306">
        <v>6</v>
      </c>
      <c r="C306">
        <v>4</v>
      </c>
      <c r="D306">
        <v>3</v>
      </c>
      <c r="E306">
        <v>4</v>
      </c>
      <c r="F306">
        <v>7</v>
      </c>
      <c r="G306">
        <v>7</v>
      </c>
      <c r="H306">
        <v>7</v>
      </c>
      <c r="I306">
        <v>5</v>
      </c>
      <c r="J306">
        <v>5</v>
      </c>
      <c r="K306">
        <v>6</v>
      </c>
      <c r="L306">
        <v>10</v>
      </c>
      <c r="M306">
        <v>15</v>
      </c>
      <c r="N306">
        <v>13</v>
      </c>
      <c r="O306">
        <v>4</v>
      </c>
      <c r="P306">
        <v>7</v>
      </c>
      <c r="Q306">
        <v>4</v>
      </c>
      <c r="R306">
        <v>7</v>
      </c>
      <c r="S306">
        <v>4</v>
      </c>
      <c r="T306">
        <v>4</v>
      </c>
      <c r="U306">
        <v>4</v>
      </c>
      <c r="V306">
        <v>6</v>
      </c>
      <c r="W306">
        <v>3</v>
      </c>
      <c r="X306">
        <v>4</v>
      </c>
      <c r="Y306">
        <v>4</v>
      </c>
    </row>
    <row r="309" spans="1:30" s="4" customFormat="1" ht="16.2" x14ac:dyDescent="0.3">
      <c r="A309" s="3" t="s">
        <v>24</v>
      </c>
      <c r="D309" s="3">
        <v>3</v>
      </c>
      <c r="E309" s="4" t="s">
        <v>51</v>
      </c>
      <c r="K309" s="4">
        <v>400</v>
      </c>
      <c r="L309" s="4" t="s">
        <v>25</v>
      </c>
      <c r="M309" s="4" t="s">
        <v>26</v>
      </c>
      <c r="N309" s="19">
        <v>0.01</v>
      </c>
      <c r="O309" s="15" t="s">
        <v>50</v>
      </c>
      <c r="AA309" s="5"/>
    </row>
    <row r="310" spans="1:30" x14ac:dyDescent="0.3">
      <c r="AD310" s="26"/>
    </row>
    <row r="311" spans="1:30" x14ac:dyDescent="0.3">
      <c r="A311" s="5" t="s">
        <v>27</v>
      </c>
      <c r="B311" s="4">
        <v>0</v>
      </c>
      <c r="C311" s="4">
        <v>1</v>
      </c>
      <c r="D311" s="4">
        <v>2</v>
      </c>
      <c r="E311" s="4">
        <v>3</v>
      </c>
      <c r="F311" s="4">
        <v>4</v>
      </c>
      <c r="G311" s="4">
        <v>5</v>
      </c>
      <c r="H311" s="4">
        <v>6</v>
      </c>
      <c r="I311" s="4">
        <v>7</v>
      </c>
      <c r="J311" s="4">
        <v>8</v>
      </c>
      <c r="K311" s="4">
        <v>9</v>
      </c>
      <c r="L311" s="4">
        <v>10</v>
      </c>
      <c r="M311" s="4">
        <v>11</v>
      </c>
      <c r="N311" s="4">
        <v>12</v>
      </c>
      <c r="O311" s="4">
        <v>13</v>
      </c>
      <c r="P311" s="4">
        <v>14</v>
      </c>
      <c r="Q311" s="4">
        <v>15</v>
      </c>
      <c r="R311" s="4">
        <v>16</v>
      </c>
      <c r="S311" s="4">
        <v>17</v>
      </c>
      <c r="T311" s="4">
        <v>18</v>
      </c>
      <c r="U311" s="4">
        <v>19</v>
      </c>
      <c r="V311" s="4">
        <v>20</v>
      </c>
      <c r="W311" s="4">
        <v>21</v>
      </c>
      <c r="X311" s="4">
        <v>22</v>
      </c>
      <c r="Y311" s="4">
        <v>23</v>
      </c>
      <c r="AD311" s="27"/>
    </row>
    <row r="312" spans="1:30" x14ac:dyDescent="0.3">
      <c r="A312" s="5" t="s">
        <v>29</v>
      </c>
      <c r="B312">
        <v>6</v>
      </c>
      <c r="C312">
        <v>7</v>
      </c>
      <c r="D312">
        <v>4</v>
      </c>
      <c r="E312">
        <v>12</v>
      </c>
      <c r="F312">
        <v>18</v>
      </c>
      <c r="G312">
        <v>6</v>
      </c>
      <c r="H312">
        <v>9</v>
      </c>
      <c r="I312">
        <v>10</v>
      </c>
      <c r="J312">
        <v>8</v>
      </c>
      <c r="K312">
        <v>9</v>
      </c>
      <c r="L312">
        <v>15</v>
      </c>
      <c r="M312">
        <v>10</v>
      </c>
      <c r="N312">
        <v>7</v>
      </c>
      <c r="O312">
        <v>5</v>
      </c>
      <c r="P312">
        <v>5</v>
      </c>
      <c r="Q312">
        <v>6</v>
      </c>
      <c r="R312">
        <v>5</v>
      </c>
      <c r="S312">
        <v>5</v>
      </c>
      <c r="T312">
        <v>4</v>
      </c>
      <c r="U312">
        <v>4</v>
      </c>
      <c r="V312">
        <v>3</v>
      </c>
      <c r="W312">
        <v>5</v>
      </c>
      <c r="X312">
        <v>4</v>
      </c>
      <c r="Y312">
        <v>6</v>
      </c>
      <c r="AD312" s="18"/>
    </row>
    <row r="313" spans="1:30" x14ac:dyDescent="0.3">
      <c r="A313" s="5" t="s">
        <v>30</v>
      </c>
      <c r="B313">
        <v>2</v>
      </c>
      <c r="C313">
        <v>2</v>
      </c>
      <c r="D313">
        <v>2</v>
      </c>
      <c r="E313">
        <v>2</v>
      </c>
      <c r="F313">
        <v>3</v>
      </c>
      <c r="G313">
        <v>5</v>
      </c>
      <c r="H313">
        <v>5</v>
      </c>
      <c r="I313">
        <v>4</v>
      </c>
      <c r="J313">
        <v>8</v>
      </c>
      <c r="K313">
        <v>7</v>
      </c>
      <c r="L313">
        <v>5</v>
      </c>
      <c r="M313">
        <v>5</v>
      </c>
      <c r="N313">
        <v>4</v>
      </c>
      <c r="O313">
        <v>5</v>
      </c>
      <c r="P313">
        <v>4</v>
      </c>
      <c r="Q313">
        <v>3</v>
      </c>
      <c r="R313">
        <v>3</v>
      </c>
      <c r="S313">
        <v>3</v>
      </c>
      <c r="T313">
        <v>4</v>
      </c>
      <c r="U313">
        <v>3</v>
      </c>
      <c r="V313">
        <v>3</v>
      </c>
      <c r="W313">
        <v>2</v>
      </c>
      <c r="X313">
        <v>3</v>
      </c>
      <c r="Y313">
        <v>2</v>
      </c>
      <c r="AD313" s="18"/>
    </row>
    <row r="314" spans="1:30" x14ac:dyDescent="0.3">
      <c r="A314" s="5" t="s">
        <v>32</v>
      </c>
      <c r="B314">
        <v>3</v>
      </c>
      <c r="C314">
        <v>3</v>
      </c>
      <c r="D314">
        <v>3</v>
      </c>
      <c r="E314">
        <v>5</v>
      </c>
      <c r="F314">
        <v>4</v>
      </c>
      <c r="G314">
        <v>5</v>
      </c>
      <c r="H314">
        <v>5</v>
      </c>
      <c r="I314">
        <v>7</v>
      </c>
      <c r="J314">
        <v>7</v>
      </c>
      <c r="K314">
        <v>7</v>
      </c>
      <c r="L314">
        <v>6</v>
      </c>
      <c r="M314">
        <v>5</v>
      </c>
      <c r="N314">
        <v>5</v>
      </c>
      <c r="O314">
        <v>4</v>
      </c>
      <c r="P314">
        <v>5</v>
      </c>
      <c r="Q314">
        <v>3</v>
      </c>
      <c r="R314">
        <v>3</v>
      </c>
      <c r="S314">
        <v>3</v>
      </c>
      <c r="T314">
        <v>4</v>
      </c>
      <c r="U314">
        <v>4</v>
      </c>
      <c r="V314">
        <v>5</v>
      </c>
      <c r="W314">
        <v>4</v>
      </c>
      <c r="X314">
        <v>5</v>
      </c>
      <c r="Y314">
        <v>4</v>
      </c>
      <c r="AD314" s="18"/>
    </row>
    <row r="315" spans="1:30" x14ac:dyDescent="0.3">
      <c r="A315" s="5" t="s">
        <v>34</v>
      </c>
      <c r="B315">
        <v>16</v>
      </c>
      <c r="C315">
        <v>19</v>
      </c>
      <c r="D315">
        <v>18</v>
      </c>
      <c r="E315">
        <v>10</v>
      </c>
      <c r="F315">
        <v>24</v>
      </c>
      <c r="G315">
        <v>12</v>
      </c>
      <c r="H315">
        <v>17</v>
      </c>
      <c r="I315">
        <v>28</v>
      </c>
      <c r="J315">
        <v>15</v>
      </c>
      <c r="K315">
        <v>13</v>
      </c>
      <c r="L315">
        <v>12</v>
      </c>
      <c r="M315">
        <v>11</v>
      </c>
      <c r="N315">
        <v>9</v>
      </c>
      <c r="O315">
        <v>9</v>
      </c>
      <c r="P315">
        <v>10</v>
      </c>
      <c r="Q315">
        <v>6</v>
      </c>
      <c r="R315">
        <v>5</v>
      </c>
      <c r="S315">
        <v>4</v>
      </c>
      <c r="T315">
        <v>6</v>
      </c>
      <c r="U315">
        <v>8</v>
      </c>
      <c r="V315">
        <v>10</v>
      </c>
      <c r="W315">
        <v>10</v>
      </c>
      <c r="X315">
        <v>12</v>
      </c>
      <c r="Y315">
        <v>13</v>
      </c>
      <c r="AD315" s="18"/>
    </row>
    <row r="316" spans="1:30" x14ac:dyDescent="0.3">
      <c r="A316" s="5" t="s">
        <v>36</v>
      </c>
      <c r="B316">
        <v>23</v>
      </c>
      <c r="C316">
        <v>9</v>
      </c>
      <c r="D316">
        <v>13</v>
      </c>
      <c r="E316">
        <v>12</v>
      </c>
      <c r="F316">
        <v>12</v>
      </c>
      <c r="G316">
        <v>15</v>
      </c>
      <c r="H316">
        <v>49</v>
      </c>
      <c r="I316">
        <v>28</v>
      </c>
      <c r="J316">
        <v>23</v>
      </c>
      <c r="K316">
        <v>20</v>
      </c>
      <c r="L316">
        <v>21</v>
      </c>
      <c r="M316">
        <v>19</v>
      </c>
      <c r="N316">
        <v>17</v>
      </c>
      <c r="O316">
        <v>23</v>
      </c>
      <c r="P316">
        <v>25</v>
      </c>
      <c r="Q316">
        <v>17</v>
      </c>
      <c r="R316">
        <v>13</v>
      </c>
      <c r="S316">
        <v>9</v>
      </c>
      <c r="T316">
        <v>11</v>
      </c>
      <c r="U316">
        <v>20</v>
      </c>
      <c r="V316">
        <v>16</v>
      </c>
      <c r="W316">
        <v>33</v>
      </c>
      <c r="X316">
        <v>32</v>
      </c>
      <c r="Y316">
        <v>27</v>
      </c>
      <c r="AD316" s="18"/>
    </row>
    <row r="317" spans="1:30" x14ac:dyDescent="0.3">
      <c r="A317" s="5" t="s">
        <v>38</v>
      </c>
      <c r="B317">
        <v>16</v>
      </c>
      <c r="C317">
        <v>15</v>
      </c>
      <c r="D317">
        <v>20</v>
      </c>
      <c r="E317">
        <v>18</v>
      </c>
      <c r="F317">
        <v>24</v>
      </c>
      <c r="G317">
        <v>23</v>
      </c>
      <c r="H317">
        <v>48</v>
      </c>
      <c r="I317">
        <v>25</v>
      </c>
      <c r="J317">
        <v>20</v>
      </c>
      <c r="K317">
        <v>22</v>
      </c>
      <c r="L317">
        <v>20</v>
      </c>
      <c r="M317">
        <v>20</v>
      </c>
      <c r="N317">
        <v>24</v>
      </c>
      <c r="O317">
        <v>25</v>
      </c>
      <c r="P317">
        <v>21</v>
      </c>
      <c r="Q317">
        <v>16</v>
      </c>
      <c r="R317">
        <v>13</v>
      </c>
      <c r="S317">
        <v>11</v>
      </c>
      <c r="T317">
        <v>6</v>
      </c>
      <c r="U317">
        <v>10</v>
      </c>
      <c r="V317">
        <v>10</v>
      </c>
      <c r="W317">
        <v>14</v>
      </c>
      <c r="X317">
        <v>13</v>
      </c>
      <c r="Y317">
        <v>14</v>
      </c>
      <c r="AD317" s="18"/>
    </row>
    <row r="318" spans="1:30" x14ac:dyDescent="0.3">
      <c r="A318" s="5" t="s">
        <v>40</v>
      </c>
      <c r="B318">
        <v>42</v>
      </c>
      <c r="C318">
        <v>29</v>
      </c>
      <c r="D318">
        <v>57</v>
      </c>
      <c r="E318">
        <v>32</v>
      </c>
      <c r="F318">
        <v>33</v>
      </c>
      <c r="G318">
        <v>67</v>
      </c>
      <c r="H318">
        <v>76</v>
      </c>
      <c r="I318">
        <v>37</v>
      </c>
      <c r="J318">
        <v>25</v>
      </c>
      <c r="K318">
        <v>27</v>
      </c>
      <c r="L318">
        <v>23</v>
      </c>
      <c r="M318">
        <v>18</v>
      </c>
      <c r="N318">
        <v>19</v>
      </c>
      <c r="O318">
        <v>20</v>
      </c>
      <c r="P318">
        <v>20</v>
      </c>
      <c r="Q318">
        <v>16</v>
      </c>
      <c r="R318">
        <v>12</v>
      </c>
      <c r="S318">
        <v>8</v>
      </c>
      <c r="T318">
        <v>12</v>
      </c>
      <c r="U318">
        <v>20</v>
      </c>
      <c r="V318">
        <v>19</v>
      </c>
      <c r="W318">
        <v>21</v>
      </c>
      <c r="X318">
        <v>31</v>
      </c>
      <c r="Y318">
        <v>37</v>
      </c>
      <c r="AD318" s="18"/>
    </row>
    <row r="319" spans="1:30" x14ac:dyDescent="0.3">
      <c r="A319" s="5" t="s">
        <v>42</v>
      </c>
      <c r="B319">
        <v>16</v>
      </c>
      <c r="C319">
        <v>10</v>
      </c>
      <c r="D319">
        <v>10</v>
      </c>
      <c r="E319">
        <v>30</v>
      </c>
      <c r="F319">
        <v>35</v>
      </c>
      <c r="G319">
        <v>31</v>
      </c>
      <c r="H319">
        <v>42</v>
      </c>
      <c r="I319">
        <v>37</v>
      </c>
      <c r="J319">
        <v>31</v>
      </c>
      <c r="K319">
        <v>17</v>
      </c>
      <c r="L319">
        <v>15</v>
      </c>
      <c r="M319">
        <v>14</v>
      </c>
      <c r="N319">
        <v>12</v>
      </c>
      <c r="O319">
        <v>11</v>
      </c>
      <c r="P319">
        <v>10</v>
      </c>
      <c r="Q319">
        <v>10</v>
      </c>
      <c r="R319">
        <v>12</v>
      </c>
      <c r="S319">
        <v>18</v>
      </c>
      <c r="T319">
        <v>11</v>
      </c>
      <c r="U319">
        <v>8</v>
      </c>
      <c r="V319">
        <v>8</v>
      </c>
      <c r="W319">
        <v>12</v>
      </c>
      <c r="X319">
        <v>15</v>
      </c>
      <c r="Y319">
        <v>14</v>
      </c>
      <c r="AD319" s="18"/>
    </row>
    <row r="320" spans="1:30" x14ac:dyDescent="0.3">
      <c r="A320" s="5" t="s">
        <v>44</v>
      </c>
      <c r="B320">
        <v>14</v>
      </c>
      <c r="C320">
        <v>9</v>
      </c>
      <c r="D320">
        <v>20</v>
      </c>
      <c r="E320">
        <v>28</v>
      </c>
      <c r="F320">
        <v>29</v>
      </c>
      <c r="G320">
        <v>30</v>
      </c>
      <c r="H320">
        <v>23</v>
      </c>
      <c r="I320">
        <v>37</v>
      </c>
      <c r="J320">
        <v>31</v>
      </c>
      <c r="K320">
        <v>27</v>
      </c>
      <c r="L320">
        <v>15</v>
      </c>
      <c r="M320">
        <v>12</v>
      </c>
      <c r="N320">
        <v>11</v>
      </c>
      <c r="O320">
        <v>9</v>
      </c>
      <c r="P320">
        <v>9</v>
      </c>
      <c r="Q320">
        <v>7</v>
      </c>
      <c r="R320">
        <v>5</v>
      </c>
      <c r="S320">
        <v>5</v>
      </c>
      <c r="T320">
        <v>9</v>
      </c>
      <c r="U320">
        <v>12</v>
      </c>
      <c r="V320">
        <v>13</v>
      </c>
      <c r="W320">
        <v>12</v>
      </c>
      <c r="X320">
        <v>17</v>
      </c>
      <c r="Y320">
        <v>12</v>
      </c>
      <c r="AD320" s="18"/>
    </row>
    <row r="321" spans="1:30" x14ac:dyDescent="0.3">
      <c r="A321" s="5" t="s">
        <v>46</v>
      </c>
      <c r="B321">
        <v>8</v>
      </c>
      <c r="C321">
        <v>6</v>
      </c>
      <c r="D321">
        <v>19</v>
      </c>
      <c r="E321">
        <v>15</v>
      </c>
      <c r="F321">
        <v>9</v>
      </c>
      <c r="G321">
        <v>10</v>
      </c>
      <c r="H321">
        <v>13</v>
      </c>
      <c r="I321">
        <v>18</v>
      </c>
      <c r="J321">
        <v>25</v>
      </c>
      <c r="K321">
        <v>26</v>
      </c>
      <c r="L321">
        <v>14</v>
      </c>
      <c r="M321">
        <v>12</v>
      </c>
      <c r="N321">
        <v>11</v>
      </c>
      <c r="O321">
        <v>9</v>
      </c>
      <c r="P321">
        <v>9</v>
      </c>
      <c r="Q321">
        <v>5</v>
      </c>
      <c r="R321">
        <v>6</v>
      </c>
      <c r="S321">
        <v>8</v>
      </c>
      <c r="T321">
        <v>9</v>
      </c>
      <c r="U321">
        <v>5</v>
      </c>
      <c r="V321">
        <v>6</v>
      </c>
      <c r="W321">
        <v>10</v>
      </c>
      <c r="X321">
        <v>9</v>
      </c>
      <c r="Y321">
        <v>9</v>
      </c>
      <c r="AD321" s="18"/>
    </row>
    <row r="322" spans="1:30" x14ac:dyDescent="0.3">
      <c r="A322" s="5" t="s">
        <v>48</v>
      </c>
      <c r="B322">
        <v>19</v>
      </c>
      <c r="C322">
        <v>11</v>
      </c>
      <c r="D322">
        <v>11</v>
      </c>
      <c r="E322">
        <v>11</v>
      </c>
      <c r="F322">
        <v>14</v>
      </c>
      <c r="G322">
        <v>11</v>
      </c>
      <c r="H322">
        <v>12</v>
      </c>
      <c r="I322">
        <v>11</v>
      </c>
      <c r="J322">
        <v>18</v>
      </c>
      <c r="K322">
        <v>18</v>
      </c>
      <c r="L322">
        <v>15</v>
      </c>
      <c r="M322">
        <v>10</v>
      </c>
      <c r="N322">
        <v>9</v>
      </c>
      <c r="O322">
        <v>8</v>
      </c>
      <c r="P322">
        <v>7</v>
      </c>
      <c r="Q322">
        <v>9</v>
      </c>
      <c r="R322">
        <v>11</v>
      </c>
      <c r="S322">
        <v>11</v>
      </c>
      <c r="T322">
        <v>9</v>
      </c>
      <c r="U322">
        <v>11</v>
      </c>
      <c r="V322">
        <v>7</v>
      </c>
      <c r="W322">
        <v>7</v>
      </c>
      <c r="X322">
        <v>11</v>
      </c>
      <c r="Y322">
        <v>14</v>
      </c>
      <c r="AD322" s="18"/>
    </row>
    <row r="323" spans="1:30" x14ac:dyDescent="0.3">
      <c r="A323" s="5" t="s">
        <v>49</v>
      </c>
      <c r="B323">
        <v>6</v>
      </c>
      <c r="C323">
        <v>5</v>
      </c>
      <c r="D323">
        <v>3</v>
      </c>
      <c r="E323">
        <v>4</v>
      </c>
      <c r="F323">
        <v>9</v>
      </c>
      <c r="G323">
        <v>9</v>
      </c>
      <c r="H323">
        <v>10</v>
      </c>
      <c r="I323">
        <v>8</v>
      </c>
      <c r="J323">
        <v>4</v>
      </c>
      <c r="K323">
        <v>11</v>
      </c>
      <c r="L323">
        <v>12</v>
      </c>
      <c r="M323">
        <v>12</v>
      </c>
      <c r="N323">
        <v>22</v>
      </c>
      <c r="O323">
        <v>6</v>
      </c>
      <c r="P323">
        <v>7</v>
      </c>
      <c r="Q323">
        <v>7</v>
      </c>
      <c r="R323">
        <v>9</v>
      </c>
      <c r="S323">
        <v>5</v>
      </c>
      <c r="T323">
        <v>5</v>
      </c>
      <c r="U323">
        <v>5</v>
      </c>
      <c r="V323">
        <v>6</v>
      </c>
      <c r="W323">
        <v>5</v>
      </c>
      <c r="X323">
        <v>6</v>
      </c>
      <c r="Y323">
        <v>5</v>
      </c>
      <c r="AD323" s="18"/>
    </row>
    <row r="326" spans="1:30" s="4" customFormat="1" ht="16.2" x14ac:dyDescent="0.3">
      <c r="A326" s="3" t="s">
        <v>24</v>
      </c>
      <c r="D326" s="3">
        <v>3</v>
      </c>
      <c r="E326" s="4" t="s">
        <v>51</v>
      </c>
      <c r="K326" s="4">
        <v>600</v>
      </c>
      <c r="L326" s="4" t="s">
        <v>25</v>
      </c>
      <c r="M326" s="4" t="s">
        <v>26</v>
      </c>
      <c r="N326" s="19">
        <v>0.01</v>
      </c>
      <c r="O326" s="15" t="s">
        <v>50</v>
      </c>
      <c r="AA326" s="5"/>
    </row>
    <row r="328" spans="1:30" x14ac:dyDescent="0.3">
      <c r="A328" s="5" t="s">
        <v>27</v>
      </c>
      <c r="B328" s="4">
        <v>0</v>
      </c>
      <c r="C328" s="4">
        <v>1</v>
      </c>
      <c r="D328" s="4">
        <v>2</v>
      </c>
      <c r="E328" s="4">
        <v>3</v>
      </c>
      <c r="F328" s="4">
        <v>4</v>
      </c>
      <c r="G328" s="4">
        <v>5</v>
      </c>
      <c r="H328" s="4">
        <v>6</v>
      </c>
      <c r="I328" s="4">
        <v>7</v>
      </c>
      <c r="J328" s="4">
        <v>8</v>
      </c>
      <c r="K328" s="4">
        <v>9</v>
      </c>
      <c r="L328" s="4">
        <v>10</v>
      </c>
      <c r="M328" s="4">
        <v>11</v>
      </c>
      <c r="N328" s="4">
        <v>12</v>
      </c>
      <c r="O328" s="4">
        <v>13</v>
      </c>
      <c r="P328" s="4">
        <v>14</v>
      </c>
      <c r="Q328" s="4">
        <v>15</v>
      </c>
      <c r="R328" s="4">
        <v>16</v>
      </c>
      <c r="S328" s="4">
        <v>17</v>
      </c>
      <c r="T328" s="4">
        <v>18</v>
      </c>
      <c r="U328" s="4">
        <v>19</v>
      </c>
      <c r="V328" s="4">
        <v>20</v>
      </c>
      <c r="W328" s="4">
        <v>21</v>
      </c>
      <c r="X328" s="4">
        <v>22</v>
      </c>
      <c r="Y328" s="4">
        <v>23</v>
      </c>
    </row>
    <row r="329" spans="1:30" x14ac:dyDescent="0.3">
      <c r="A329" s="5" t="s">
        <v>29</v>
      </c>
      <c r="B329">
        <v>9</v>
      </c>
      <c r="C329">
        <v>7</v>
      </c>
      <c r="D329">
        <v>9</v>
      </c>
      <c r="E329">
        <v>17</v>
      </c>
      <c r="F329">
        <v>20</v>
      </c>
      <c r="G329">
        <v>8</v>
      </c>
      <c r="H329">
        <v>21</v>
      </c>
      <c r="I329">
        <v>16</v>
      </c>
      <c r="J329">
        <v>10</v>
      </c>
      <c r="K329">
        <v>19</v>
      </c>
      <c r="L329">
        <v>20</v>
      </c>
      <c r="M329">
        <v>14</v>
      </c>
      <c r="N329">
        <v>11</v>
      </c>
      <c r="O329">
        <v>10</v>
      </c>
      <c r="P329">
        <v>8</v>
      </c>
      <c r="Q329">
        <v>10</v>
      </c>
      <c r="R329">
        <v>11</v>
      </c>
      <c r="S329">
        <v>7</v>
      </c>
      <c r="T329">
        <v>6</v>
      </c>
      <c r="U329">
        <v>6</v>
      </c>
      <c r="V329">
        <v>4</v>
      </c>
      <c r="W329">
        <v>5</v>
      </c>
      <c r="X329">
        <v>6</v>
      </c>
      <c r="Y329">
        <v>8</v>
      </c>
    </row>
    <row r="330" spans="1:30" x14ac:dyDescent="0.3">
      <c r="A330" s="5" t="s">
        <v>30</v>
      </c>
      <c r="B330">
        <v>3</v>
      </c>
      <c r="C330">
        <v>4</v>
      </c>
      <c r="D330">
        <v>5</v>
      </c>
      <c r="E330">
        <v>4</v>
      </c>
      <c r="F330">
        <v>4</v>
      </c>
      <c r="G330">
        <v>6</v>
      </c>
      <c r="H330">
        <v>7</v>
      </c>
      <c r="I330">
        <v>7</v>
      </c>
      <c r="J330">
        <v>12</v>
      </c>
      <c r="K330">
        <v>9</v>
      </c>
      <c r="L330">
        <v>6</v>
      </c>
      <c r="M330">
        <v>6</v>
      </c>
      <c r="N330">
        <v>6</v>
      </c>
      <c r="O330">
        <v>8</v>
      </c>
      <c r="P330">
        <v>7</v>
      </c>
      <c r="Q330">
        <v>5</v>
      </c>
      <c r="R330">
        <v>6</v>
      </c>
      <c r="S330">
        <v>6</v>
      </c>
      <c r="T330">
        <v>5</v>
      </c>
      <c r="U330">
        <v>6</v>
      </c>
      <c r="V330">
        <v>6</v>
      </c>
      <c r="W330">
        <v>5</v>
      </c>
      <c r="X330">
        <v>4</v>
      </c>
      <c r="Y330">
        <v>4</v>
      </c>
    </row>
    <row r="331" spans="1:30" x14ac:dyDescent="0.3">
      <c r="A331" s="5" t="s">
        <v>32</v>
      </c>
      <c r="B331">
        <v>7</v>
      </c>
      <c r="C331">
        <v>5</v>
      </c>
      <c r="D331">
        <v>5</v>
      </c>
      <c r="E331">
        <v>6</v>
      </c>
      <c r="F331">
        <v>6</v>
      </c>
      <c r="G331">
        <v>6</v>
      </c>
      <c r="H331">
        <v>8</v>
      </c>
      <c r="I331">
        <v>8</v>
      </c>
      <c r="J331">
        <v>10</v>
      </c>
      <c r="K331">
        <v>9</v>
      </c>
      <c r="L331">
        <v>9</v>
      </c>
      <c r="M331">
        <v>7</v>
      </c>
      <c r="N331">
        <v>6</v>
      </c>
      <c r="O331">
        <v>6</v>
      </c>
      <c r="P331">
        <v>6</v>
      </c>
      <c r="Q331">
        <v>6</v>
      </c>
      <c r="R331">
        <v>4</v>
      </c>
      <c r="S331">
        <v>5</v>
      </c>
      <c r="T331">
        <v>6</v>
      </c>
      <c r="U331">
        <v>5</v>
      </c>
      <c r="V331">
        <v>8</v>
      </c>
      <c r="W331">
        <v>5</v>
      </c>
      <c r="X331">
        <v>6</v>
      </c>
      <c r="Y331">
        <v>9</v>
      </c>
    </row>
    <row r="332" spans="1:30" x14ac:dyDescent="0.3">
      <c r="A332" s="5" t="s">
        <v>34</v>
      </c>
      <c r="B332">
        <v>23</v>
      </c>
      <c r="C332">
        <v>22</v>
      </c>
      <c r="D332">
        <v>21</v>
      </c>
      <c r="E332">
        <v>22</v>
      </c>
      <c r="F332">
        <v>28</v>
      </c>
      <c r="G332">
        <v>27</v>
      </c>
      <c r="H332">
        <v>24</v>
      </c>
      <c r="I332">
        <v>33</v>
      </c>
      <c r="J332">
        <v>20</v>
      </c>
      <c r="K332">
        <v>15</v>
      </c>
      <c r="L332">
        <v>14</v>
      </c>
      <c r="M332">
        <v>15</v>
      </c>
      <c r="N332">
        <v>12</v>
      </c>
      <c r="O332">
        <v>11</v>
      </c>
      <c r="P332">
        <v>13</v>
      </c>
      <c r="Q332">
        <v>7</v>
      </c>
      <c r="R332">
        <v>6</v>
      </c>
      <c r="S332">
        <v>6</v>
      </c>
      <c r="T332">
        <v>9</v>
      </c>
      <c r="U332">
        <v>11</v>
      </c>
      <c r="V332">
        <v>12</v>
      </c>
      <c r="W332">
        <v>11</v>
      </c>
      <c r="X332">
        <v>17</v>
      </c>
      <c r="Y332">
        <v>24</v>
      </c>
    </row>
    <row r="333" spans="1:30" x14ac:dyDescent="0.3">
      <c r="A333" s="5" t="s">
        <v>36</v>
      </c>
      <c r="B333">
        <v>37</v>
      </c>
      <c r="C333">
        <v>15</v>
      </c>
      <c r="D333">
        <v>16</v>
      </c>
      <c r="E333">
        <v>19</v>
      </c>
      <c r="F333">
        <v>20</v>
      </c>
      <c r="G333">
        <v>38</v>
      </c>
      <c r="H333">
        <v>71</v>
      </c>
      <c r="I333">
        <v>31</v>
      </c>
      <c r="J333">
        <v>26</v>
      </c>
      <c r="K333">
        <v>23</v>
      </c>
      <c r="L333">
        <v>24</v>
      </c>
      <c r="M333">
        <v>22</v>
      </c>
      <c r="N333">
        <v>23</v>
      </c>
      <c r="O333">
        <v>24</v>
      </c>
      <c r="P333">
        <v>24</v>
      </c>
      <c r="Q333">
        <v>24</v>
      </c>
      <c r="R333">
        <v>19</v>
      </c>
      <c r="S333">
        <v>13</v>
      </c>
      <c r="T333">
        <v>15</v>
      </c>
      <c r="U333">
        <v>25</v>
      </c>
      <c r="V333">
        <v>35</v>
      </c>
      <c r="W333">
        <v>36</v>
      </c>
      <c r="X333">
        <v>28</v>
      </c>
      <c r="Y333">
        <v>32</v>
      </c>
    </row>
    <row r="334" spans="1:30" x14ac:dyDescent="0.3">
      <c r="A334" s="5" t="s">
        <v>38</v>
      </c>
      <c r="B334">
        <v>23</v>
      </c>
      <c r="C334">
        <v>23</v>
      </c>
      <c r="D334">
        <v>30</v>
      </c>
      <c r="E334">
        <v>26</v>
      </c>
      <c r="F334">
        <v>37</v>
      </c>
      <c r="G334">
        <v>29</v>
      </c>
      <c r="H334">
        <v>61</v>
      </c>
      <c r="I334">
        <v>41</v>
      </c>
      <c r="J334">
        <v>25</v>
      </c>
      <c r="K334">
        <v>25</v>
      </c>
      <c r="L334">
        <v>23</v>
      </c>
      <c r="M334">
        <v>22</v>
      </c>
      <c r="N334">
        <v>25</v>
      </c>
      <c r="O334">
        <v>28</v>
      </c>
      <c r="P334">
        <v>23</v>
      </c>
      <c r="Q334">
        <v>21</v>
      </c>
      <c r="R334">
        <v>17</v>
      </c>
      <c r="S334">
        <v>15</v>
      </c>
      <c r="T334">
        <v>8</v>
      </c>
      <c r="U334">
        <v>14</v>
      </c>
      <c r="V334">
        <v>17</v>
      </c>
      <c r="W334">
        <v>18</v>
      </c>
      <c r="X334">
        <v>26</v>
      </c>
      <c r="Y334">
        <v>21</v>
      </c>
    </row>
    <row r="335" spans="1:30" x14ac:dyDescent="0.3">
      <c r="A335" s="5" t="s">
        <v>40</v>
      </c>
      <c r="B335">
        <v>39</v>
      </c>
      <c r="C335">
        <v>42</v>
      </c>
      <c r="D335">
        <v>84</v>
      </c>
      <c r="E335">
        <v>43</v>
      </c>
      <c r="F335">
        <v>50</v>
      </c>
      <c r="G335">
        <v>77</v>
      </c>
      <c r="H335">
        <v>110</v>
      </c>
      <c r="I335">
        <v>49</v>
      </c>
      <c r="J335">
        <v>43</v>
      </c>
      <c r="K335">
        <v>27</v>
      </c>
      <c r="L335">
        <v>29</v>
      </c>
      <c r="M335">
        <v>28</v>
      </c>
      <c r="N335">
        <v>20</v>
      </c>
      <c r="O335">
        <v>22</v>
      </c>
      <c r="P335">
        <v>23</v>
      </c>
      <c r="Q335">
        <v>19</v>
      </c>
      <c r="R335">
        <v>17</v>
      </c>
      <c r="S335">
        <v>14</v>
      </c>
      <c r="T335">
        <v>19</v>
      </c>
      <c r="U335">
        <v>23</v>
      </c>
      <c r="V335">
        <v>39</v>
      </c>
      <c r="W335">
        <v>37</v>
      </c>
      <c r="X335">
        <v>48</v>
      </c>
      <c r="Y335">
        <v>65</v>
      </c>
    </row>
    <row r="336" spans="1:30" x14ac:dyDescent="0.3">
      <c r="A336" s="5" t="s">
        <v>42</v>
      </c>
      <c r="B336">
        <v>17</v>
      </c>
      <c r="C336">
        <v>25</v>
      </c>
      <c r="D336">
        <v>25</v>
      </c>
      <c r="E336">
        <v>61</v>
      </c>
      <c r="F336">
        <v>36</v>
      </c>
      <c r="G336">
        <v>46</v>
      </c>
      <c r="H336">
        <v>72</v>
      </c>
      <c r="I336">
        <v>59</v>
      </c>
      <c r="J336">
        <v>41</v>
      </c>
      <c r="K336">
        <v>23</v>
      </c>
      <c r="L336">
        <v>21</v>
      </c>
      <c r="M336">
        <v>14</v>
      </c>
      <c r="N336">
        <v>15</v>
      </c>
      <c r="O336">
        <v>13</v>
      </c>
      <c r="P336">
        <v>14</v>
      </c>
      <c r="Q336">
        <v>13</v>
      </c>
      <c r="R336">
        <v>17</v>
      </c>
      <c r="S336">
        <v>20</v>
      </c>
      <c r="T336">
        <v>16</v>
      </c>
      <c r="U336">
        <v>13</v>
      </c>
      <c r="V336">
        <v>18</v>
      </c>
      <c r="W336">
        <v>16</v>
      </c>
      <c r="X336">
        <v>23</v>
      </c>
      <c r="Y336">
        <v>18</v>
      </c>
    </row>
    <row r="337" spans="1:27" x14ac:dyDescent="0.3">
      <c r="A337" s="5" t="s">
        <v>44</v>
      </c>
      <c r="B337">
        <v>32</v>
      </c>
      <c r="C337">
        <v>24</v>
      </c>
      <c r="D337">
        <v>27</v>
      </c>
      <c r="E337">
        <v>49</v>
      </c>
      <c r="F337">
        <v>41</v>
      </c>
      <c r="G337">
        <v>31</v>
      </c>
      <c r="H337">
        <v>33</v>
      </c>
      <c r="I337">
        <v>76</v>
      </c>
      <c r="J337">
        <v>54</v>
      </c>
      <c r="K337">
        <v>47</v>
      </c>
      <c r="L337">
        <v>22</v>
      </c>
      <c r="M337">
        <v>14</v>
      </c>
      <c r="N337">
        <v>13</v>
      </c>
      <c r="O337">
        <v>12</v>
      </c>
      <c r="P337">
        <v>11</v>
      </c>
      <c r="Q337">
        <v>9</v>
      </c>
      <c r="R337">
        <v>8</v>
      </c>
      <c r="S337">
        <v>7</v>
      </c>
      <c r="T337">
        <v>12</v>
      </c>
      <c r="U337">
        <v>21</v>
      </c>
      <c r="V337">
        <v>15</v>
      </c>
      <c r="W337">
        <v>18</v>
      </c>
      <c r="X337">
        <v>25</v>
      </c>
      <c r="Y337">
        <v>17</v>
      </c>
    </row>
    <row r="338" spans="1:27" x14ac:dyDescent="0.3">
      <c r="A338" s="5" t="s">
        <v>46</v>
      </c>
      <c r="B338">
        <v>11</v>
      </c>
      <c r="C338">
        <v>12</v>
      </c>
      <c r="D338">
        <v>23</v>
      </c>
      <c r="E338">
        <v>22</v>
      </c>
      <c r="F338">
        <v>8</v>
      </c>
      <c r="G338">
        <v>14</v>
      </c>
      <c r="H338">
        <v>15</v>
      </c>
      <c r="I338">
        <v>30</v>
      </c>
      <c r="J338">
        <v>39</v>
      </c>
      <c r="K338">
        <v>39</v>
      </c>
      <c r="L338">
        <v>17</v>
      </c>
      <c r="M338">
        <v>17</v>
      </c>
      <c r="N338">
        <v>15</v>
      </c>
      <c r="O338">
        <v>10</v>
      </c>
      <c r="P338">
        <v>11</v>
      </c>
      <c r="Q338">
        <v>7</v>
      </c>
      <c r="R338">
        <v>10</v>
      </c>
      <c r="S338">
        <v>12</v>
      </c>
      <c r="T338">
        <v>12</v>
      </c>
      <c r="U338">
        <v>8</v>
      </c>
      <c r="V338">
        <v>9</v>
      </c>
      <c r="W338">
        <v>23</v>
      </c>
      <c r="X338">
        <v>17</v>
      </c>
      <c r="Y338">
        <v>17</v>
      </c>
    </row>
    <row r="339" spans="1:27" x14ac:dyDescent="0.3">
      <c r="A339" s="5" t="s">
        <v>48</v>
      </c>
      <c r="B339">
        <v>20</v>
      </c>
      <c r="C339">
        <v>17</v>
      </c>
      <c r="D339">
        <v>20</v>
      </c>
      <c r="E339">
        <v>18</v>
      </c>
      <c r="F339">
        <v>16</v>
      </c>
      <c r="G339">
        <v>20</v>
      </c>
      <c r="H339">
        <v>20</v>
      </c>
      <c r="I339">
        <v>19</v>
      </c>
      <c r="J339">
        <v>26</v>
      </c>
      <c r="K339">
        <v>37</v>
      </c>
      <c r="L339">
        <v>19</v>
      </c>
      <c r="M339">
        <v>13</v>
      </c>
      <c r="N339">
        <v>11</v>
      </c>
      <c r="O339">
        <v>12</v>
      </c>
      <c r="P339">
        <v>10</v>
      </c>
      <c r="Q339">
        <v>12</v>
      </c>
      <c r="R339">
        <v>16</v>
      </c>
      <c r="S339">
        <v>18</v>
      </c>
      <c r="T339">
        <v>14</v>
      </c>
      <c r="U339">
        <v>12</v>
      </c>
      <c r="V339">
        <v>10</v>
      </c>
      <c r="W339">
        <v>9</v>
      </c>
      <c r="X339">
        <v>13</v>
      </c>
      <c r="Y339">
        <v>17</v>
      </c>
    </row>
    <row r="340" spans="1:27" x14ac:dyDescent="0.3">
      <c r="A340" s="5" t="s">
        <v>49</v>
      </c>
      <c r="B340">
        <v>13</v>
      </c>
      <c r="C340">
        <v>8</v>
      </c>
      <c r="D340">
        <v>6</v>
      </c>
      <c r="E340">
        <v>9</v>
      </c>
      <c r="F340">
        <v>10</v>
      </c>
      <c r="G340">
        <v>15</v>
      </c>
      <c r="H340">
        <v>15</v>
      </c>
      <c r="I340">
        <v>12</v>
      </c>
      <c r="J340">
        <v>8</v>
      </c>
      <c r="K340">
        <v>19</v>
      </c>
      <c r="L340">
        <v>16</v>
      </c>
      <c r="M340">
        <v>24</v>
      </c>
      <c r="N340">
        <v>19</v>
      </c>
      <c r="O340">
        <v>10</v>
      </c>
      <c r="P340">
        <v>12</v>
      </c>
      <c r="Q340">
        <v>9</v>
      </c>
      <c r="R340">
        <v>11</v>
      </c>
      <c r="S340">
        <v>10</v>
      </c>
      <c r="T340">
        <v>8</v>
      </c>
      <c r="U340">
        <v>7</v>
      </c>
      <c r="V340">
        <v>12</v>
      </c>
      <c r="W340">
        <v>9</v>
      </c>
      <c r="X340">
        <v>8</v>
      </c>
      <c r="Y340">
        <v>9</v>
      </c>
    </row>
    <row r="343" spans="1:27" s="4" customFormat="1" ht="16.2" x14ac:dyDescent="0.3">
      <c r="A343" s="3" t="s">
        <v>24</v>
      </c>
      <c r="D343" s="3">
        <v>3</v>
      </c>
      <c r="E343" s="4" t="s">
        <v>51</v>
      </c>
      <c r="K343" s="4">
        <v>1200</v>
      </c>
      <c r="L343" s="4" t="s">
        <v>25</v>
      </c>
      <c r="M343" s="4" t="s">
        <v>26</v>
      </c>
      <c r="N343" s="19">
        <v>0.01</v>
      </c>
      <c r="O343" s="15" t="s">
        <v>50</v>
      </c>
      <c r="AA343" s="5"/>
    </row>
    <row r="345" spans="1:27" x14ac:dyDescent="0.3">
      <c r="A345" s="5" t="s">
        <v>27</v>
      </c>
      <c r="B345" s="4">
        <v>0</v>
      </c>
      <c r="C345" s="4">
        <v>1</v>
      </c>
      <c r="D345" s="4">
        <v>2</v>
      </c>
      <c r="E345" s="4">
        <v>3</v>
      </c>
      <c r="F345" s="4">
        <v>4</v>
      </c>
      <c r="G345" s="4">
        <v>5</v>
      </c>
      <c r="H345" s="4">
        <v>6</v>
      </c>
      <c r="I345" s="4">
        <v>7</v>
      </c>
      <c r="J345" s="4">
        <v>8</v>
      </c>
      <c r="K345" s="4">
        <v>9</v>
      </c>
      <c r="L345" s="4">
        <v>10</v>
      </c>
      <c r="M345" s="4">
        <v>11</v>
      </c>
      <c r="N345" s="4">
        <v>12</v>
      </c>
      <c r="O345" s="4">
        <v>13</v>
      </c>
      <c r="P345" s="4">
        <v>14</v>
      </c>
      <c r="Q345" s="4">
        <v>15</v>
      </c>
      <c r="R345" s="4">
        <v>16</v>
      </c>
      <c r="S345" s="4">
        <v>17</v>
      </c>
      <c r="T345" s="4">
        <v>18</v>
      </c>
      <c r="U345" s="4">
        <v>19</v>
      </c>
      <c r="V345" s="4">
        <v>20</v>
      </c>
      <c r="W345" s="4">
        <v>21</v>
      </c>
      <c r="X345" s="4">
        <v>22</v>
      </c>
      <c r="Y345" s="4">
        <v>23</v>
      </c>
    </row>
    <row r="346" spans="1:27" x14ac:dyDescent="0.3">
      <c r="A346" s="5" t="s">
        <v>29</v>
      </c>
      <c r="B346">
        <v>16</v>
      </c>
      <c r="C346">
        <v>15</v>
      </c>
      <c r="D346">
        <v>21</v>
      </c>
      <c r="E346">
        <v>34</v>
      </c>
      <c r="F346">
        <v>24</v>
      </c>
      <c r="G346">
        <v>18</v>
      </c>
      <c r="H346">
        <v>30</v>
      </c>
      <c r="I346">
        <v>25</v>
      </c>
      <c r="J346">
        <v>20</v>
      </c>
      <c r="K346">
        <v>32</v>
      </c>
      <c r="L346">
        <v>30</v>
      </c>
      <c r="M346">
        <v>25</v>
      </c>
      <c r="N346">
        <v>28</v>
      </c>
      <c r="O346">
        <v>20</v>
      </c>
      <c r="P346">
        <v>20</v>
      </c>
      <c r="Q346">
        <v>24</v>
      </c>
      <c r="R346">
        <v>23</v>
      </c>
      <c r="S346">
        <v>16</v>
      </c>
      <c r="T346">
        <v>15</v>
      </c>
      <c r="U346">
        <v>12</v>
      </c>
      <c r="V346">
        <v>10</v>
      </c>
      <c r="W346">
        <v>15</v>
      </c>
      <c r="X346">
        <v>12</v>
      </c>
      <c r="Y346">
        <v>16</v>
      </c>
    </row>
    <row r="347" spans="1:27" x14ac:dyDescent="0.3">
      <c r="A347" s="5" t="s">
        <v>30</v>
      </c>
      <c r="B347">
        <v>9</v>
      </c>
      <c r="C347">
        <v>10</v>
      </c>
      <c r="D347">
        <v>12</v>
      </c>
      <c r="E347">
        <v>9</v>
      </c>
      <c r="F347">
        <v>11</v>
      </c>
      <c r="G347">
        <v>16</v>
      </c>
      <c r="H347">
        <v>13</v>
      </c>
      <c r="I347">
        <v>21</v>
      </c>
      <c r="J347">
        <v>24</v>
      </c>
      <c r="K347">
        <v>25</v>
      </c>
      <c r="L347">
        <v>15</v>
      </c>
      <c r="M347">
        <v>14</v>
      </c>
      <c r="N347">
        <v>13</v>
      </c>
      <c r="O347">
        <v>15</v>
      </c>
      <c r="P347">
        <v>15</v>
      </c>
      <c r="Q347">
        <v>15</v>
      </c>
      <c r="R347">
        <v>15</v>
      </c>
      <c r="S347">
        <v>12</v>
      </c>
      <c r="T347">
        <v>14</v>
      </c>
      <c r="U347">
        <v>18</v>
      </c>
      <c r="V347">
        <v>13</v>
      </c>
      <c r="W347">
        <v>13</v>
      </c>
      <c r="X347">
        <v>13</v>
      </c>
      <c r="Y347">
        <v>11</v>
      </c>
    </row>
    <row r="348" spans="1:27" x14ac:dyDescent="0.3">
      <c r="A348" s="5" t="s">
        <v>32</v>
      </c>
      <c r="B348">
        <v>12</v>
      </c>
      <c r="C348">
        <v>13</v>
      </c>
      <c r="D348">
        <v>15</v>
      </c>
      <c r="E348">
        <v>14</v>
      </c>
      <c r="F348">
        <v>13</v>
      </c>
      <c r="G348">
        <v>15</v>
      </c>
      <c r="H348">
        <v>18</v>
      </c>
      <c r="I348">
        <v>28</v>
      </c>
      <c r="J348">
        <v>24</v>
      </c>
      <c r="K348">
        <v>23</v>
      </c>
      <c r="L348">
        <v>19</v>
      </c>
      <c r="M348">
        <v>13</v>
      </c>
      <c r="N348">
        <v>12</v>
      </c>
      <c r="O348">
        <v>13</v>
      </c>
      <c r="P348">
        <v>13</v>
      </c>
      <c r="Q348">
        <v>14</v>
      </c>
      <c r="R348">
        <v>10</v>
      </c>
      <c r="S348">
        <v>11</v>
      </c>
      <c r="T348">
        <v>13</v>
      </c>
      <c r="U348">
        <v>13</v>
      </c>
      <c r="V348">
        <v>15</v>
      </c>
      <c r="W348">
        <v>15</v>
      </c>
      <c r="X348">
        <v>13</v>
      </c>
      <c r="Y348">
        <v>16</v>
      </c>
    </row>
    <row r="349" spans="1:27" x14ac:dyDescent="0.3">
      <c r="A349" s="5" t="s">
        <v>34</v>
      </c>
      <c r="B349">
        <v>51</v>
      </c>
      <c r="C349">
        <v>45</v>
      </c>
      <c r="D349">
        <v>38</v>
      </c>
      <c r="E349">
        <v>38</v>
      </c>
      <c r="F349">
        <v>68</v>
      </c>
      <c r="G349">
        <v>62</v>
      </c>
      <c r="H349">
        <v>78</v>
      </c>
      <c r="I349">
        <v>70</v>
      </c>
      <c r="J349">
        <v>42</v>
      </c>
      <c r="K349">
        <v>34</v>
      </c>
      <c r="L349">
        <v>29</v>
      </c>
      <c r="M349">
        <v>22</v>
      </c>
      <c r="N349">
        <v>18</v>
      </c>
      <c r="O349">
        <v>18</v>
      </c>
      <c r="P349">
        <v>21</v>
      </c>
      <c r="Q349">
        <v>14</v>
      </c>
      <c r="R349">
        <v>14</v>
      </c>
      <c r="S349">
        <v>17</v>
      </c>
      <c r="T349">
        <v>21</v>
      </c>
      <c r="U349">
        <v>26</v>
      </c>
      <c r="V349">
        <v>24</v>
      </c>
      <c r="W349">
        <v>24</v>
      </c>
      <c r="X349">
        <v>37</v>
      </c>
      <c r="Y349">
        <v>55</v>
      </c>
    </row>
    <row r="350" spans="1:27" x14ac:dyDescent="0.3">
      <c r="A350" s="5" t="s">
        <v>36</v>
      </c>
      <c r="B350">
        <v>56</v>
      </c>
      <c r="C350">
        <v>41</v>
      </c>
      <c r="D350">
        <v>24</v>
      </c>
      <c r="E350">
        <v>52</v>
      </c>
      <c r="F350">
        <v>53</v>
      </c>
      <c r="G350">
        <v>78</v>
      </c>
      <c r="H350">
        <v>199</v>
      </c>
      <c r="I350">
        <v>98</v>
      </c>
      <c r="J350">
        <v>80</v>
      </c>
      <c r="K350">
        <v>55</v>
      </c>
      <c r="L350">
        <v>40</v>
      </c>
      <c r="M350">
        <v>34</v>
      </c>
      <c r="N350">
        <v>33</v>
      </c>
      <c r="O350">
        <v>38</v>
      </c>
      <c r="P350">
        <v>32</v>
      </c>
      <c r="Q350">
        <v>41</v>
      </c>
      <c r="R350">
        <v>30</v>
      </c>
      <c r="S350">
        <v>27</v>
      </c>
      <c r="T350">
        <v>32</v>
      </c>
      <c r="U350">
        <v>51</v>
      </c>
      <c r="V350">
        <v>40</v>
      </c>
      <c r="W350">
        <v>47</v>
      </c>
      <c r="X350">
        <v>44</v>
      </c>
      <c r="Y350">
        <v>75</v>
      </c>
    </row>
    <row r="351" spans="1:27" x14ac:dyDescent="0.3">
      <c r="A351" s="5" t="s">
        <v>38</v>
      </c>
      <c r="B351">
        <v>43</v>
      </c>
      <c r="C351">
        <v>28</v>
      </c>
      <c r="D351">
        <v>55</v>
      </c>
      <c r="E351">
        <v>58</v>
      </c>
      <c r="F351">
        <v>93</v>
      </c>
      <c r="G351">
        <v>71</v>
      </c>
      <c r="H351">
        <v>118</v>
      </c>
      <c r="I351">
        <v>86</v>
      </c>
      <c r="J351">
        <v>42</v>
      </c>
      <c r="K351">
        <v>42</v>
      </c>
      <c r="L351">
        <v>40</v>
      </c>
      <c r="M351">
        <v>29</v>
      </c>
      <c r="N351">
        <v>33</v>
      </c>
      <c r="O351">
        <v>42</v>
      </c>
      <c r="P351">
        <v>32</v>
      </c>
      <c r="Q351">
        <v>30</v>
      </c>
      <c r="R351">
        <v>35</v>
      </c>
      <c r="S351">
        <v>27</v>
      </c>
      <c r="T351">
        <v>17</v>
      </c>
      <c r="U351">
        <v>31</v>
      </c>
      <c r="V351">
        <v>38</v>
      </c>
      <c r="W351">
        <v>44</v>
      </c>
      <c r="X351">
        <v>35</v>
      </c>
      <c r="Y351">
        <v>34</v>
      </c>
    </row>
    <row r="352" spans="1:27" x14ac:dyDescent="0.3">
      <c r="A352" s="5" t="s">
        <v>40</v>
      </c>
      <c r="B352">
        <v>92</v>
      </c>
      <c r="C352">
        <v>111</v>
      </c>
      <c r="D352">
        <v>134</v>
      </c>
      <c r="E352">
        <v>109</v>
      </c>
      <c r="F352">
        <v>99</v>
      </c>
      <c r="G352">
        <v>154</v>
      </c>
      <c r="H352">
        <v>152</v>
      </c>
      <c r="I352">
        <v>138</v>
      </c>
      <c r="J352">
        <v>73</v>
      </c>
      <c r="K352">
        <v>46</v>
      </c>
      <c r="L352">
        <v>37</v>
      </c>
      <c r="M352">
        <v>35</v>
      </c>
      <c r="N352">
        <v>26</v>
      </c>
      <c r="O352">
        <v>30</v>
      </c>
      <c r="P352">
        <v>38</v>
      </c>
      <c r="Q352">
        <v>29</v>
      </c>
      <c r="R352">
        <v>27</v>
      </c>
      <c r="S352">
        <v>26</v>
      </c>
      <c r="T352">
        <v>36</v>
      </c>
      <c r="U352">
        <v>48</v>
      </c>
      <c r="V352">
        <v>65</v>
      </c>
      <c r="W352">
        <v>76</v>
      </c>
      <c r="X352">
        <v>73</v>
      </c>
      <c r="Y352">
        <v>91</v>
      </c>
    </row>
    <row r="353" spans="1:27" x14ac:dyDescent="0.3">
      <c r="A353" s="5" t="s">
        <v>42</v>
      </c>
      <c r="B353">
        <v>44</v>
      </c>
      <c r="C353">
        <v>41</v>
      </c>
      <c r="D353">
        <v>41</v>
      </c>
      <c r="E353">
        <v>136</v>
      </c>
      <c r="F353">
        <v>115</v>
      </c>
      <c r="G353">
        <v>103</v>
      </c>
      <c r="H353">
        <v>178</v>
      </c>
      <c r="I353">
        <v>164</v>
      </c>
      <c r="J353">
        <v>91</v>
      </c>
      <c r="K353">
        <v>58</v>
      </c>
      <c r="L353">
        <v>39</v>
      </c>
      <c r="M353">
        <v>29</v>
      </c>
      <c r="N353">
        <v>28</v>
      </c>
      <c r="O353">
        <v>22</v>
      </c>
      <c r="P353">
        <v>21</v>
      </c>
      <c r="Q353">
        <v>25</v>
      </c>
      <c r="R353">
        <v>33</v>
      </c>
      <c r="S353">
        <v>54</v>
      </c>
      <c r="T353">
        <v>35</v>
      </c>
      <c r="U353">
        <v>27</v>
      </c>
      <c r="V353">
        <v>32</v>
      </c>
      <c r="W353">
        <v>39</v>
      </c>
      <c r="X353">
        <v>37</v>
      </c>
      <c r="Y353">
        <v>36</v>
      </c>
    </row>
    <row r="354" spans="1:27" x14ac:dyDescent="0.3">
      <c r="A354" s="5" t="s">
        <v>44</v>
      </c>
      <c r="B354">
        <v>68</v>
      </c>
      <c r="C354">
        <v>52</v>
      </c>
      <c r="D354">
        <v>62</v>
      </c>
      <c r="E354">
        <v>93</v>
      </c>
      <c r="F354">
        <v>78</v>
      </c>
      <c r="G354">
        <v>92</v>
      </c>
      <c r="H354">
        <v>85</v>
      </c>
      <c r="I354">
        <v>128</v>
      </c>
      <c r="J354">
        <v>94</v>
      </c>
      <c r="K354">
        <v>68</v>
      </c>
      <c r="L354">
        <v>48</v>
      </c>
      <c r="M354">
        <v>32</v>
      </c>
      <c r="N354">
        <v>23</v>
      </c>
      <c r="O354">
        <v>22</v>
      </c>
      <c r="P354">
        <v>17</v>
      </c>
      <c r="Q354">
        <v>16</v>
      </c>
      <c r="R354">
        <v>23</v>
      </c>
      <c r="S354">
        <v>20</v>
      </c>
      <c r="T354">
        <v>26</v>
      </c>
      <c r="U354">
        <v>36</v>
      </c>
      <c r="V354">
        <v>34</v>
      </c>
      <c r="W354">
        <v>40</v>
      </c>
      <c r="X354">
        <v>50</v>
      </c>
      <c r="Y354">
        <v>39</v>
      </c>
    </row>
    <row r="355" spans="1:27" x14ac:dyDescent="0.3">
      <c r="A355" s="5" t="s">
        <v>46</v>
      </c>
      <c r="B355">
        <v>18</v>
      </c>
      <c r="C355">
        <v>24</v>
      </c>
      <c r="D355">
        <v>38</v>
      </c>
      <c r="E355">
        <v>39</v>
      </c>
      <c r="F355">
        <v>29</v>
      </c>
      <c r="G355">
        <v>29</v>
      </c>
      <c r="H355">
        <v>45</v>
      </c>
      <c r="I355">
        <v>54</v>
      </c>
      <c r="J355">
        <v>89</v>
      </c>
      <c r="K355">
        <v>60</v>
      </c>
      <c r="L355">
        <v>35</v>
      </c>
      <c r="M355">
        <v>27</v>
      </c>
      <c r="N355">
        <v>27</v>
      </c>
      <c r="O355">
        <v>18</v>
      </c>
      <c r="P355">
        <v>22</v>
      </c>
      <c r="Q355">
        <v>16</v>
      </c>
      <c r="R355">
        <v>24</v>
      </c>
      <c r="S355">
        <v>27</v>
      </c>
      <c r="T355">
        <v>24</v>
      </c>
      <c r="U355">
        <v>17</v>
      </c>
      <c r="V355">
        <v>24</v>
      </c>
      <c r="W355">
        <v>36</v>
      </c>
      <c r="X355">
        <v>39</v>
      </c>
      <c r="Y355">
        <v>25</v>
      </c>
    </row>
    <row r="356" spans="1:27" x14ac:dyDescent="0.3">
      <c r="A356" s="5" t="s">
        <v>48</v>
      </c>
      <c r="B356">
        <v>46</v>
      </c>
      <c r="C356">
        <v>39</v>
      </c>
      <c r="D356">
        <v>42</v>
      </c>
      <c r="E356">
        <v>35</v>
      </c>
      <c r="F356">
        <v>40</v>
      </c>
      <c r="G356">
        <v>32</v>
      </c>
      <c r="H356">
        <v>30</v>
      </c>
      <c r="I356">
        <v>39</v>
      </c>
      <c r="J356">
        <v>47</v>
      </c>
      <c r="K356">
        <v>81</v>
      </c>
      <c r="L356">
        <v>47</v>
      </c>
      <c r="M356">
        <v>29</v>
      </c>
      <c r="N356">
        <v>20</v>
      </c>
      <c r="O356">
        <v>25</v>
      </c>
      <c r="P356">
        <v>24</v>
      </c>
      <c r="Q356">
        <v>27</v>
      </c>
      <c r="R356">
        <v>35</v>
      </c>
      <c r="S356">
        <v>34</v>
      </c>
      <c r="T356">
        <v>29</v>
      </c>
      <c r="U356">
        <v>28</v>
      </c>
      <c r="V356">
        <v>28</v>
      </c>
      <c r="W356">
        <v>21</v>
      </c>
      <c r="X356">
        <v>29</v>
      </c>
      <c r="Y356">
        <v>29</v>
      </c>
    </row>
    <row r="357" spans="1:27" x14ac:dyDescent="0.3">
      <c r="A357" s="5" t="s">
        <v>49</v>
      </c>
      <c r="B357">
        <v>28</v>
      </c>
      <c r="C357">
        <v>17</v>
      </c>
      <c r="D357">
        <v>16</v>
      </c>
      <c r="E357">
        <v>22</v>
      </c>
      <c r="F357">
        <v>23</v>
      </c>
      <c r="G357">
        <v>26</v>
      </c>
      <c r="H357">
        <v>27</v>
      </c>
      <c r="I357">
        <v>27</v>
      </c>
      <c r="J357">
        <v>17</v>
      </c>
      <c r="K357">
        <v>25</v>
      </c>
      <c r="L357">
        <v>37</v>
      </c>
      <c r="M357">
        <v>39</v>
      </c>
      <c r="N357">
        <v>44</v>
      </c>
      <c r="O357">
        <v>19</v>
      </c>
      <c r="P357">
        <v>20</v>
      </c>
      <c r="Q357">
        <v>18</v>
      </c>
      <c r="R357">
        <v>27</v>
      </c>
      <c r="S357">
        <v>26</v>
      </c>
      <c r="T357">
        <v>16</v>
      </c>
      <c r="U357">
        <v>14</v>
      </c>
      <c r="V357">
        <v>19</v>
      </c>
      <c r="W357">
        <v>19</v>
      </c>
      <c r="X357">
        <v>20</v>
      </c>
      <c r="Y357">
        <v>23</v>
      </c>
    </row>
    <row r="360" spans="1:27" s="4" customFormat="1" ht="16.2" x14ac:dyDescent="0.3">
      <c r="A360" s="3" t="s">
        <v>24</v>
      </c>
      <c r="D360" s="3">
        <v>4</v>
      </c>
      <c r="E360" s="4" t="s">
        <v>51</v>
      </c>
      <c r="K360" s="4">
        <v>100</v>
      </c>
      <c r="L360" s="4" t="s">
        <v>25</v>
      </c>
      <c r="M360" s="4" t="s">
        <v>26</v>
      </c>
      <c r="N360" s="19">
        <v>0.01</v>
      </c>
      <c r="O360" s="15" t="s">
        <v>50</v>
      </c>
      <c r="AA360" s="5"/>
    </row>
    <row r="362" spans="1:27" x14ac:dyDescent="0.3">
      <c r="A362" s="5" t="s">
        <v>27</v>
      </c>
      <c r="B362" s="4">
        <v>0</v>
      </c>
      <c r="C362" s="4">
        <v>1</v>
      </c>
      <c r="D362" s="4">
        <v>2</v>
      </c>
      <c r="E362" s="4">
        <v>3</v>
      </c>
      <c r="F362" s="4">
        <v>4</v>
      </c>
      <c r="G362" s="4">
        <v>5</v>
      </c>
      <c r="H362" s="4">
        <v>6</v>
      </c>
      <c r="I362" s="4">
        <v>7</v>
      </c>
      <c r="J362" s="4">
        <v>8</v>
      </c>
      <c r="K362" s="4">
        <v>9</v>
      </c>
      <c r="L362" s="4">
        <v>10</v>
      </c>
      <c r="M362" s="4">
        <v>11</v>
      </c>
      <c r="N362" s="4">
        <v>12</v>
      </c>
      <c r="O362" s="4">
        <v>13</v>
      </c>
      <c r="P362" s="4">
        <v>14</v>
      </c>
      <c r="Q362" s="4">
        <v>15</v>
      </c>
      <c r="R362" s="4">
        <v>16</v>
      </c>
      <c r="S362" s="4">
        <v>17</v>
      </c>
      <c r="T362" s="4">
        <v>18</v>
      </c>
      <c r="U362" s="4">
        <v>19</v>
      </c>
      <c r="V362" s="4">
        <v>20</v>
      </c>
      <c r="W362" s="4">
        <v>21</v>
      </c>
      <c r="X362" s="4">
        <v>22</v>
      </c>
      <c r="Y362" s="4">
        <v>23</v>
      </c>
    </row>
    <row r="363" spans="1:27" x14ac:dyDescent="0.3">
      <c r="A363" s="5" t="s">
        <v>29</v>
      </c>
      <c r="B363">
        <v>5</v>
      </c>
      <c r="C363">
        <v>3</v>
      </c>
      <c r="D363">
        <v>3</v>
      </c>
      <c r="E363">
        <v>8</v>
      </c>
      <c r="F363">
        <v>9</v>
      </c>
      <c r="G363">
        <v>4</v>
      </c>
      <c r="H363">
        <v>6</v>
      </c>
      <c r="I363">
        <v>6</v>
      </c>
      <c r="J363">
        <v>5</v>
      </c>
      <c r="K363">
        <v>8</v>
      </c>
      <c r="L363">
        <v>11</v>
      </c>
      <c r="M363">
        <v>6</v>
      </c>
      <c r="N363">
        <v>5</v>
      </c>
      <c r="O363">
        <v>4</v>
      </c>
      <c r="P363">
        <v>3</v>
      </c>
      <c r="Q363">
        <v>3</v>
      </c>
      <c r="R363">
        <v>3</v>
      </c>
      <c r="S363">
        <v>5</v>
      </c>
      <c r="T363">
        <v>4</v>
      </c>
      <c r="U363">
        <v>3</v>
      </c>
      <c r="V363">
        <v>3</v>
      </c>
      <c r="W363">
        <v>3</v>
      </c>
      <c r="X363">
        <v>3</v>
      </c>
      <c r="Y363">
        <v>4</v>
      </c>
    </row>
    <row r="364" spans="1:27" x14ac:dyDescent="0.3">
      <c r="A364" s="5" t="s">
        <v>30</v>
      </c>
      <c r="B364">
        <v>2</v>
      </c>
      <c r="C364">
        <v>2</v>
      </c>
      <c r="D364">
        <v>1</v>
      </c>
      <c r="E364">
        <v>2</v>
      </c>
      <c r="F364">
        <v>1</v>
      </c>
      <c r="G364">
        <v>3</v>
      </c>
      <c r="H364">
        <v>3</v>
      </c>
      <c r="I364">
        <v>4</v>
      </c>
      <c r="J364">
        <v>8</v>
      </c>
      <c r="K364">
        <v>5</v>
      </c>
      <c r="L364">
        <v>3</v>
      </c>
      <c r="M364">
        <v>3</v>
      </c>
      <c r="N364">
        <v>3</v>
      </c>
      <c r="O364">
        <v>3</v>
      </c>
      <c r="P364">
        <v>2</v>
      </c>
      <c r="Q364">
        <v>2</v>
      </c>
      <c r="R364">
        <v>2</v>
      </c>
      <c r="S364">
        <v>2</v>
      </c>
      <c r="T364">
        <v>2</v>
      </c>
      <c r="U364">
        <v>2</v>
      </c>
      <c r="V364">
        <v>3</v>
      </c>
      <c r="W364">
        <v>2</v>
      </c>
      <c r="X364">
        <v>2</v>
      </c>
      <c r="Y364">
        <v>2</v>
      </c>
    </row>
    <row r="365" spans="1:27" x14ac:dyDescent="0.3">
      <c r="A365" s="5" t="s">
        <v>32</v>
      </c>
      <c r="B365">
        <v>3</v>
      </c>
      <c r="C365">
        <v>3</v>
      </c>
      <c r="D365">
        <v>3</v>
      </c>
      <c r="E365">
        <v>4</v>
      </c>
      <c r="F365">
        <v>3</v>
      </c>
      <c r="G365">
        <v>4</v>
      </c>
      <c r="H365">
        <v>5</v>
      </c>
      <c r="I365">
        <v>5</v>
      </c>
      <c r="J365">
        <v>4</v>
      </c>
      <c r="K365">
        <v>5</v>
      </c>
      <c r="L365">
        <v>5</v>
      </c>
      <c r="M365">
        <v>4</v>
      </c>
      <c r="N365">
        <v>3</v>
      </c>
      <c r="O365">
        <v>3</v>
      </c>
      <c r="P365">
        <v>3</v>
      </c>
      <c r="Q365">
        <v>2</v>
      </c>
      <c r="R365">
        <v>2</v>
      </c>
      <c r="S365">
        <v>2</v>
      </c>
      <c r="T365">
        <v>3</v>
      </c>
      <c r="U365">
        <v>3</v>
      </c>
      <c r="V365">
        <v>3</v>
      </c>
      <c r="W365">
        <v>3</v>
      </c>
      <c r="X365">
        <v>2</v>
      </c>
      <c r="Y365">
        <v>3</v>
      </c>
    </row>
    <row r="366" spans="1:27" x14ac:dyDescent="0.3">
      <c r="A366" s="5" t="s">
        <v>34</v>
      </c>
      <c r="B366">
        <v>13</v>
      </c>
      <c r="C366">
        <v>10</v>
      </c>
      <c r="D366">
        <v>9</v>
      </c>
      <c r="E366">
        <v>8</v>
      </c>
      <c r="F366">
        <v>11</v>
      </c>
      <c r="G366">
        <v>8</v>
      </c>
      <c r="H366">
        <v>18</v>
      </c>
      <c r="I366">
        <v>16</v>
      </c>
      <c r="J366">
        <v>10</v>
      </c>
      <c r="K366">
        <v>9</v>
      </c>
      <c r="L366">
        <v>11</v>
      </c>
      <c r="M366">
        <v>10</v>
      </c>
      <c r="N366">
        <v>8</v>
      </c>
      <c r="O366">
        <v>7</v>
      </c>
      <c r="P366">
        <v>7</v>
      </c>
      <c r="Q366">
        <v>5</v>
      </c>
      <c r="R366">
        <v>3</v>
      </c>
      <c r="S366">
        <v>3</v>
      </c>
      <c r="T366">
        <v>3</v>
      </c>
      <c r="U366">
        <v>6</v>
      </c>
      <c r="V366">
        <v>5</v>
      </c>
      <c r="W366">
        <v>6</v>
      </c>
      <c r="X366">
        <v>6</v>
      </c>
      <c r="Y366">
        <v>8</v>
      </c>
    </row>
    <row r="367" spans="1:27" x14ac:dyDescent="0.3">
      <c r="A367" s="5" t="s">
        <v>36</v>
      </c>
      <c r="B367">
        <v>24</v>
      </c>
      <c r="C367">
        <v>12</v>
      </c>
      <c r="D367">
        <v>12</v>
      </c>
      <c r="E367">
        <v>16</v>
      </c>
      <c r="F367">
        <v>8</v>
      </c>
      <c r="G367">
        <v>19</v>
      </c>
      <c r="H367">
        <v>26</v>
      </c>
      <c r="I367">
        <v>15</v>
      </c>
      <c r="J367">
        <v>16</v>
      </c>
      <c r="K367">
        <v>15</v>
      </c>
      <c r="L367">
        <v>17</v>
      </c>
      <c r="M367">
        <v>17</v>
      </c>
      <c r="N367">
        <v>17</v>
      </c>
      <c r="O367">
        <v>20</v>
      </c>
      <c r="P367">
        <v>17</v>
      </c>
      <c r="Q367">
        <v>12</v>
      </c>
      <c r="R367">
        <v>8</v>
      </c>
      <c r="S367">
        <v>6</v>
      </c>
      <c r="T367">
        <v>4</v>
      </c>
      <c r="U367">
        <v>8</v>
      </c>
      <c r="V367">
        <v>14</v>
      </c>
      <c r="W367">
        <v>18</v>
      </c>
      <c r="X367">
        <v>16</v>
      </c>
      <c r="Y367">
        <v>13</v>
      </c>
    </row>
    <row r="368" spans="1:27" x14ac:dyDescent="0.3">
      <c r="A368" s="5" t="s">
        <v>38</v>
      </c>
      <c r="B368">
        <v>12</v>
      </c>
      <c r="C368">
        <v>9</v>
      </c>
      <c r="D368">
        <v>11</v>
      </c>
      <c r="E368">
        <v>10</v>
      </c>
      <c r="F368">
        <v>15</v>
      </c>
      <c r="G368">
        <v>20</v>
      </c>
      <c r="H368">
        <v>28</v>
      </c>
      <c r="I368">
        <v>20</v>
      </c>
      <c r="J368">
        <v>13</v>
      </c>
      <c r="K368">
        <v>17</v>
      </c>
      <c r="L368">
        <v>19</v>
      </c>
      <c r="M368">
        <v>17</v>
      </c>
      <c r="N368">
        <v>17</v>
      </c>
      <c r="O368">
        <v>21</v>
      </c>
      <c r="P368">
        <v>14</v>
      </c>
      <c r="Q368">
        <v>11</v>
      </c>
      <c r="R368">
        <v>8</v>
      </c>
      <c r="S368">
        <v>5</v>
      </c>
      <c r="T368">
        <v>3</v>
      </c>
      <c r="U368">
        <v>5</v>
      </c>
      <c r="V368">
        <v>7</v>
      </c>
      <c r="W368">
        <v>11</v>
      </c>
      <c r="X368">
        <v>13</v>
      </c>
      <c r="Y368">
        <v>11</v>
      </c>
    </row>
    <row r="369" spans="1:27" x14ac:dyDescent="0.3">
      <c r="A369" s="5" t="s">
        <v>40</v>
      </c>
      <c r="B369">
        <v>28</v>
      </c>
      <c r="C369">
        <v>23</v>
      </c>
      <c r="D369">
        <v>28</v>
      </c>
      <c r="E369">
        <v>29</v>
      </c>
      <c r="F369">
        <v>16</v>
      </c>
      <c r="G369">
        <v>54</v>
      </c>
      <c r="H369">
        <v>49</v>
      </c>
      <c r="I369">
        <v>22</v>
      </c>
      <c r="J369">
        <v>18</v>
      </c>
      <c r="K369">
        <v>17</v>
      </c>
      <c r="L369">
        <v>19</v>
      </c>
      <c r="M369">
        <v>20</v>
      </c>
      <c r="N369">
        <v>21</v>
      </c>
      <c r="O369">
        <v>19</v>
      </c>
      <c r="P369">
        <v>17</v>
      </c>
      <c r="Q369">
        <v>10</v>
      </c>
      <c r="R369">
        <v>8</v>
      </c>
      <c r="S369">
        <v>5</v>
      </c>
      <c r="T369">
        <v>7</v>
      </c>
      <c r="U369">
        <v>8</v>
      </c>
      <c r="V369">
        <v>10</v>
      </c>
      <c r="W369">
        <v>19</v>
      </c>
      <c r="X369">
        <v>24</v>
      </c>
      <c r="Y369">
        <v>24</v>
      </c>
    </row>
    <row r="370" spans="1:27" x14ac:dyDescent="0.3">
      <c r="A370" s="5" t="s">
        <v>42</v>
      </c>
      <c r="B370">
        <v>11</v>
      </c>
      <c r="C370">
        <v>9</v>
      </c>
      <c r="D370">
        <v>13</v>
      </c>
      <c r="E370">
        <v>16</v>
      </c>
      <c r="F370">
        <v>15</v>
      </c>
      <c r="G370">
        <v>18</v>
      </c>
      <c r="H370">
        <v>31</v>
      </c>
      <c r="I370">
        <v>33</v>
      </c>
      <c r="J370">
        <v>21</v>
      </c>
      <c r="K370">
        <v>13</v>
      </c>
      <c r="L370">
        <v>10</v>
      </c>
      <c r="M370">
        <v>12</v>
      </c>
      <c r="N370">
        <v>9</v>
      </c>
      <c r="O370">
        <v>9</v>
      </c>
      <c r="P370">
        <v>8</v>
      </c>
      <c r="Q370">
        <v>7</v>
      </c>
      <c r="R370">
        <v>9</v>
      </c>
      <c r="S370">
        <v>8</v>
      </c>
      <c r="T370">
        <v>9</v>
      </c>
      <c r="U370">
        <v>6</v>
      </c>
      <c r="V370">
        <v>9</v>
      </c>
      <c r="W370">
        <v>11</v>
      </c>
      <c r="X370">
        <v>9</v>
      </c>
      <c r="Y370">
        <v>8</v>
      </c>
    </row>
    <row r="371" spans="1:27" x14ac:dyDescent="0.3">
      <c r="A371" s="5" t="s">
        <v>44</v>
      </c>
      <c r="B371">
        <v>8</v>
      </c>
      <c r="C371">
        <v>11</v>
      </c>
      <c r="D371">
        <v>10</v>
      </c>
      <c r="E371">
        <v>12</v>
      </c>
      <c r="F371">
        <v>14</v>
      </c>
      <c r="G371">
        <v>14</v>
      </c>
      <c r="H371">
        <v>15</v>
      </c>
      <c r="I371">
        <v>33</v>
      </c>
      <c r="J371">
        <v>28</v>
      </c>
      <c r="K371">
        <v>13</v>
      </c>
      <c r="L371">
        <v>9</v>
      </c>
      <c r="M371">
        <v>7</v>
      </c>
      <c r="N371">
        <v>7</v>
      </c>
      <c r="O371">
        <v>6</v>
      </c>
      <c r="P371">
        <v>5</v>
      </c>
      <c r="Q371">
        <v>4</v>
      </c>
      <c r="R371">
        <v>3</v>
      </c>
      <c r="S371">
        <v>4</v>
      </c>
      <c r="T371">
        <v>5</v>
      </c>
      <c r="U371">
        <v>8</v>
      </c>
      <c r="V371">
        <v>9</v>
      </c>
      <c r="W371">
        <v>8</v>
      </c>
      <c r="X371">
        <v>6</v>
      </c>
      <c r="Y371">
        <v>13</v>
      </c>
    </row>
    <row r="372" spans="1:27" x14ac:dyDescent="0.3">
      <c r="A372" s="5" t="s">
        <v>46</v>
      </c>
      <c r="B372">
        <v>6</v>
      </c>
      <c r="C372">
        <v>6</v>
      </c>
      <c r="D372">
        <v>8</v>
      </c>
      <c r="E372">
        <v>8</v>
      </c>
      <c r="F372">
        <v>9</v>
      </c>
      <c r="G372">
        <v>7</v>
      </c>
      <c r="H372">
        <v>9</v>
      </c>
      <c r="I372">
        <v>14</v>
      </c>
      <c r="J372">
        <v>16</v>
      </c>
      <c r="K372">
        <v>12</v>
      </c>
      <c r="L372">
        <v>7</v>
      </c>
      <c r="M372">
        <v>7</v>
      </c>
      <c r="N372">
        <v>8</v>
      </c>
      <c r="O372">
        <v>6</v>
      </c>
      <c r="P372">
        <v>7</v>
      </c>
      <c r="Q372">
        <v>3</v>
      </c>
      <c r="R372">
        <v>3</v>
      </c>
      <c r="S372">
        <v>4</v>
      </c>
      <c r="T372">
        <v>5</v>
      </c>
      <c r="U372">
        <v>5</v>
      </c>
      <c r="V372">
        <v>5</v>
      </c>
      <c r="W372">
        <v>6</v>
      </c>
      <c r="X372">
        <v>7</v>
      </c>
      <c r="Y372">
        <v>6</v>
      </c>
    </row>
    <row r="373" spans="1:27" x14ac:dyDescent="0.3">
      <c r="A373" s="5" t="s">
        <v>48</v>
      </c>
      <c r="B373">
        <v>8</v>
      </c>
      <c r="C373">
        <v>9</v>
      </c>
      <c r="D373">
        <v>10</v>
      </c>
      <c r="E373">
        <v>7</v>
      </c>
      <c r="F373">
        <v>8</v>
      </c>
      <c r="G373">
        <v>9</v>
      </c>
      <c r="H373">
        <v>8</v>
      </c>
      <c r="I373">
        <v>9</v>
      </c>
      <c r="J373">
        <v>15</v>
      </c>
      <c r="K373">
        <v>19</v>
      </c>
      <c r="L373">
        <v>12</v>
      </c>
      <c r="M373">
        <v>7</v>
      </c>
      <c r="N373">
        <v>5</v>
      </c>
      <c r="O373">
        <v>5</v>
      </c>
      <c r="P373">
        <v>5</v>
      </c>
      <c r="Q373">
        <v>5</v>
      </c>
      <c r="R373">
        <v>8</v>
      </c>
      <c r="S373">
        <v>7</v>
      </c>
      <c r="T373">
        <v>5</v>
      </c>
      <c r="U373">
        <v>7</v>
      </c>
      <c r="V373">
        <v>5</v>
      </c>
      <c r="W373">
        <v>6</v>
      </c>
      <c r="X373">
        <v>7</v>
      </c>
      <c r="Y373">
        <v>6</v>
      </c>
    </row>
    <row r="374" spans="1:27" x14ac:dyDescent="0.3">
      <c r="A374" s="5" t="s">
        <v>49</v>
      </c>
      <c r="B374">
        <v>4</v>
      </c>
      <c r="C374">
        <v>3</v>
      </c>
      <c r="D374">
        <v>3</v>
      </c>
      <c r="E374">
        <v>4</v>
      </c>
      <c r="F374">
        <v>6</v>
      </c>
      <c r="G374">
        <v>5</v>
      </c>
      <c r="H374">
        <v>5</v>
      </c>
      <c r="I374">
        <v>7</v>
      </c>
      <c r="J374">
        <v>4</v>
      </c>
      <c r="K374">
        <v>7</v>
      </c>
      <c r="L374">
        <v>7</v>
      </c>
      <c r="M374">
        <v>11</v>
      </c>
      <c r="N374">
        <v>10</v>
      </c>
      <c r="O374">
        <v>4</v>
      </c>
      <c r="P374">
        <v>5</v>
      </c>
      <c r="Q374">
        <v>3</v>
      </c>
      <c r="R374">
        <v>5</v>
      </c>
      <c r="S374">
        <v>5</v>
      </c>
      <c r="T374">
        <v>3</v>
      </c>
      <c r="U374">
        <v>3</v>
      </c>
      <c r="V374">
        <v>5</v>
      </c>
      <c r="W374">
        <v>4</v>
      </c>
      <c r="X374">
        <v>3</v>
      </c>
      <c r="Y374">
        <v>4</v>
      </c>
    </row>
    <row r="377" spans="1:27" s="4" customFormat="1" ht="16.2" x14ac:dyDescent="0.3">
      <c r="A377" s="3" t="s">
        <v>24</v>
      </c>
      <c r="D377" s="3">
        <v>4</v>
      </c>
      <c r="E377" s="4" t="s">
        <v>51</v>
      </c>
      <c r="K377" s="4">
        <v>150</v>
      </c>
      <c r="L377" s="4" t="s">
        <v>25</v>
      </c>
      <c r="M377" s="4" t="s">
        <v>26</v>
      </c>
      <c r="N377" s="19">
        <v>0.01</v>
      </c>
      <c r="O377" s="15" t="s">
        <v>50</v>
      </c>
      <c r="AA377" s="5"/>
    </row>
    <row r="379" spans="1:27" x14ac:dyDescent="0.3">
      <c r="A379" s="5" t="s">
        <v>27</v>
      </c>
      <c r="B379" s="4">
        <v>0</v>
      </c>
      <c r="C379" s="4">
        <v>1</v>
      </c>
      <c r="D379" s="4">
        <v>2</v>
      </c>
      <c r="E379" s="4">
        <v>3</v>
      </c>
      <c r="F379" s="4">
        <v>4</v>
      </c>
      <c r="G379" s="4">
        <v>5</v>
      </c>
      <c r="H379" s="4">
        <v>6</v>
      </c>
      <c r="I379" s="4">
        <v>7</v>
      </c>
      <c r="J379" s="4">
        <v>8</v>
      </c>
      <c r="K379" s="4">
        <v>9</v>
      </c>
      <c r="L379" s="4">
        <v>10</v>
      </c>
      <c r="M379" s="4">
        <v>11</v>
      </c>
      <c r="N379" s="4">
        <v>12</v>
      </c>
      <c r="O379" s="4">
        <v>13</v>
      </c>
      <c r="P379" s="4">
        <v>14</v>
      </c>
      <c r="Q379" s="4">
        <v>15</v>
      </c>
      <c r="R379" s="4">
        <v>16</v>
      </c>
      <c r="S379" s="4">
        <v>17</v>
      </c>
      <c r="T379" s="4">
        <v>18</v>
      </c>
      <c r="U379" s="4">
        <v>19</v>
      </c>
      <c r="V379" s="4">
        <v>20</v>
      </c>
      <c r="W379" s="4">
        <v>21</v>
      </c>
      <c r="X379" s="4">
        <v>22</v>
      </c>
      <c r="Y379" s="4">
        <v>23</v>
      </c>
    </row>
    <row r="380" spans="1:27" x14ac:dyDescent="0.3">
      <c r="A380" s="5" t="s">
        <v>29</v>
      </c>
      <c r="B380">
        <v>5</v>
      </c>
      <c r="C380">
        <v>5</v>
      </c>
      <c r="D380">
        <v>3</v>
      </c>
      <c r="E380">
        <v>8</v>
      </c>
      <c r="F380">
        <v>8</v>
      </c>
      <c r="G380">
        <v>4</v>
      </c>
      <c r="H380">
        <v>9</v>
      </c>
      <c r="I380">
        <v>8</v>
      </c>
      <c r="J380">
        <v>6</v>
      </c>
      <c r="K380">
        <v>9</v>
      </c>
      <c r="L380">
        <v>10</v>
      </c>
      <c r="M380">
        <v>8</v>
      </c>
      <c r="N380">
        <v>7</v>
      </c>
      <c r="O380">
        <v>4</v>
      </c>
      <c r="P380">
        <v>4</v>
      </c>
      <c r="Q380">
        <v>4</v>
      </c>
      <c r="R380">
        <v>4</v>
      </c>
      <c r="S380">
        <v>5</v>
      </c>
      <c r="T380">
        <v>4</v>
      </c>
      <c r="U380">
        <v>3</v>
      </c>
      <c r="V380">
        <v>3</v>
      </c>
      <c r="W380">
        <v>4</v>
      </c>
      <c r="X380">
        <v>3</v>
      </c>
      <c r="Y380">
        <v>5</v>
      </c>
    </row>
    <row r="381" spans="1:27" x14ac:dyDescent="0.3">
      <c r="A381" s="5" t="s">
        <v>30</v>
      </c>
      <c r="B381">
        <v>2</v>
      </c>
      <c r="C381">
        <v>2</v>
      </c>
      <c r="D381">
        <v>1</v>
      </c>
      <c r="E381">
        <v>2</v>
      </c>
      <c r="F381">
        <v>2</v>
      </c>
      <c r="G381">
        <v>3</v>
      </c>
      <c r="H381">
        <v>3</v>
      </c>
      <c r="I381">
        <v>4</v>
      </c>
      <c r="J381">
        <v>8</v>
      </c>
      <c r="K381">
        <v>8</v>
      </c>
      <c r="L381">
        <v>4</v>
      </c>
      <c r="M381">
        <v>3</v>
      </c>
      <c r="N381">
        <v>3</v>
      </c>
      <c r="O381">
        <v>3</v>
      </c>
      <c r="P381">
        <v>3</v>
      </c>
      <c r="Q381">
        <v>2</v>
      </c>
      <c r="R381">
        <v>2</v>
      </c>
      <c r="S381">
        <v>2</v>
      </c>
      <c r="T381">
        <v>2</v>
      </c>
      <c r="U381">
        <v>2</v>
      </c>
      <c r="V381">
        <v>3</v>
      </c>
      <c r="W381">
        <v>2</v>
      </c>
      <c r="X381">
        <v>2</v>
      </c>
      <c r="Y381">
        <v>2</v>
      </c>
    </row>
    <row r="382" spans="1:27" x14ac:dyDescent="0.3">
      <c r="A382" s="5" t="s">
        <v>32</v>
      </c>
      <c r="B382">
        <v>3</v>
      </c>
      <c r="C382">
        <v>3</v>
      </c>
      <c r="D382">
        <v>3</v>
      </c>
      <c r="E382">
        <v>5</v>
      </c>
      <c r="F382">
        <v>4</v>
      </c>
      <c r="G382">
        <v>3</v>
      </c>
      <c r="H382">
        <v>3</v>
      </c>
      <c r="I382">
        <v>6</v>
      </c>
      <c r="J382">
        <v>6</v>
      </c>
      <c r="K382">
        <v>5</v>
      </c>
      <c r="L382">
        <v>5</v>
      </c>
      <c r="M382">
        <v>4</v>
      </c>
      <c r="N382">
        <v>3</v>
      </c>
      <c r="O382">
        <v>3</v>
      </c>
      <c r="P382">
        <v>3</v>
      </c>
      <c r="Q382">
        <v>2</v>
      </c>
      <c r="R382">
        <v>2</v>
      </c>
      <c r="S382">
        <v>3</v>
      </c>
      <c r="T382">
        <v>2</v>
      </c>
      <c r="U382">
        <v>2</v>
      </c>
      <c r="V382">
        <v>3</v>
      </c>
      <c r="W382">
        <v>2</v>
      </c>
      <c r="X382">
        <v>2</v>
      </c>
      <c r="Y382">
        <v>3</v>
      </c>
    </row>
    <row r="383" spans="1:27" x14ac:dyDescent="0.3">
      <c r="A383" s="5" t="s">
        <v>34</v>
      </c>
      <c r="B383">
        <v>12</v>
      </c>
      <c r="C383">
        <v>8</v>
      </c>
      <c r="D383">
        <v>12</v>
      </c>
      <c r="E383">
        <v>8</v>
      </c>
      <c r="F383">
        <v>16</v>
      </c>
      <c r="G383">
        <v>11</v>
      </c>
      <c r="H383">
        <v>16</v>
      </c>
      <c r="I383">
        <v>16</v>
      </c>
      <c r="J383">
        <v>11</v>
      </c>
      <c r="K383">
        <v>12</v>
      </c>
      <c r="L383">
        <v>11</v>
      </c>
      <c r="M383">
        <v>11</v>
      </c>
      <c r="N383">
        <v>8</v>
      </c>
      <c r="O383">
        <v>9</v>
      </c>
      <c r="P383">
        <v>8</v>
      </c>
      <c r="Q383">
        <v>6</v>
      </c>
      <c r="R383">
        <v>4</v>
      </c>
      <c r="S383">
        <v>4</v>
      </c>
      <c r="T383">
        <v>3</v>
      </c>
      <c r="U383">
        <v>5</v>
      </c>
      <c r="V383">
        <v>6</v>
      </c>
      <c r="W383">
        <v>7</v>
      </c>
      <c r="X383">
        <v>6</v>
      </c>
      <c r="Y383">
        <v>11</v>
      </c>
    </row>
    <row r="384" spans="1:27" x14ac:dyDescent="0.3">
      <c r="A384" s="5" t="s">
        <v>36</v>
      </c>
      <c r="B384">
        <v>15</v>
      </c>
      <c r="C384">
        <v>8</v>
      </c>
      <c r="D384">
        <v>14</v>
      </c>
      <c r="E384">
        <v>14</v>
      </c>
      <c r="F384">
        <v>14</v>
      </c>
      <c r="G384">
        <v>18</v>
      </c>
      <c r="H384">
        <v>29</v>
      </c>
      <c r="I384">
        <v>21</v>
      </c>
      <c r="J384">
        <v>19</v>
      </c>
      <c r="K384">
        <v>15</v>
      </c>
      <c r="L384">
        <v>19</v>
      </c>
      <c r="M384">
        <v>18</v>
      </c>
      <c r="N384">
        <v>18</v>
      </c>
      <c r="O384">
        <v>19</v>
      </c>
      <c r="P384">
        <v>15</v>
      </c>
      <c r="Q384">
        <v>14</v>
      </c>
      <c r="R384">
        <v>9</v>
      </c>
      <c r="S384">
        <v>5</v>
      </c>
      <c r="T384">
        <v>6</v>
      </c>
      <c r="U384">
        <v>11</v>
      </c>
      <c r="V384">
        <v>17</v>
      </c>
      <c r="W384">
        <v>16</v>
      </c>
      <c r="X384">
        <v>33</v>
      </c>
      <c r="Y384">
        <v>25</v>
      </c>
    </row>
    <row r="385" spans="1:27" x14ac:dyDescent="0.3">
      <c r="A385" s="5" t="s">
        <v>38</v>
      </c>
      <c r="B385">
        <v>14</v>
      </c>
      <c r="C385">
        <v>9</v>
      </c>
      <c r="D385">
        <v>14</v>
      </c>
      <c r="E385">
        <v>12</v>
      </c>
      <c r="F385">
        <v>15</v>
      </c>
      <c r="G385">
        <v>18</v>
      </c>
      <c r="H385">
        <v>40</v>
      </c>
      <c r="I385">
        <v>23</v>
      </c>
      <c r="J385">
        <v>16</v>
      </c>
      <c r="K385">
        <v>21</v>
      </c>
      <c r="L385">
        <v>20</v>
      </c>
      <c r="M385">
        <v>22</v>
      </c>
      <c r="N385">
        <v>19</v>
      </c>
      <c r="O385">
        <v>19</v>
      </c>
      <c r="P385">
        <v>19</v>
      </c>
      <c r="Q385">
        <v>15</v>
      </c>
      <c r="R385">
        <v>11</v>
      </c>
      <c r="S385">
        <v>6</v>
      </c>
      <c r="T385">
        <v>4</v>
      </c>
      <c r="U385">
        <v>7</v>
      </c>
      <c r="V385">
        <v>7</v>
      </c>
      <c r="W385">
        <v>11</v>
      </c>
      <c r="X385">
        <v>12</v>
      </c>
      <c r="Y385">
        <v>11</v>
      </c>
    </row>
    <row r="386" spans="1:27" x14ac:dyDescent="0.3">
      <c r="A386" s="5" t="s">
        <v>40</v>
      </c>
      <c r="B386">
        <v>27</v>
      </c>
      <c r="C386">
        <v>20</v>
      </c>
      <c r="D386">
        <v>25</v>
      </c>
      <c r="E386">
        <v>26</v>
      </c>
      <c r="F386">
        <v>15</v>
      </c>
      <c r="G386">
        <v>44</v>
      </c>
      <c r="H386">
        <v>44</v>
      </c>
      <c r="I386">
        <v>26</v>
      </c>
      <c r="J386">
        <v>21</v>
      </c>
      <c r="K386">
        <v>21</v>
      </c>
      <c r="L386">
        <v>22</v>
      </c>
      <c r="M386">
        <v>19</v>
      </c>
      <c r="N386">
        <v>18</v>
      </c>
      <c r="O386">
        <v>19</v>
      </c>
      <c r="P386">
        <v>17</v>
      </c>
      <c r="Q386">
        <v>11</v>
      </c>
      <c r="R386">
        <v>8</v>
      </c>
      <c r="S386">
        <v>6</v>
      </c>
      <c r="T386">
        <v>10</v>
      </c>
      <c r="U386">
        <v>8</v>
      </c>
      <c r="V386">
        <v>16</v>
      </c>
      <c r="W386">
        <v>14</v>
      </c>
      <c r="X386">
        <v>28</v>
      </c>
      <c r="Y386">
        <v>31</v>
      </c>
    </row>
    <row r="387" spans="1:27" x14ac:dyDescent="0.3">
      <c r="A387" s="5" t="s">
        <v>42</v>
      </c>
      <c r="B387">
        <v>9</v>
      </c>
      <c r="C387">
        <v>11</v>
      </c>
      <c r="D387">
        <v>13</v>
      </c>
      <c r="E387">
        <v>28</v>
      </c>
      <c r="F387">
        <v>22</v>
      </c>
      <c r="G387">
        <v>33</v>
      </c>
      <c r="H387">
        <v>30</v>
      </c>
      <c r="I387">
        <v>41</v>
      </c>
      <c r="J387">
        <v>27</v>
      </c>
      <c r="K387">
        <v>15</v>
      </c>
      <c r="L387">
        <v>11</v>
      </c>
      <c r="M387">
        <v>11</v>
      </c>
      <c r="N387">
        <v>10</v>
      </c>
      <c r="O387">
        <v>10</v>
      </c>
      <c r="P387">
        <v>9</v>
      </c>
      <c r="Q387">
        <v>7</v>
      </c>
      <c r="R387">
        <v>8</v>
      </c>
      <c r="S387">
        <v>9</v>
      </c>
      <c r="T387">
        <v>9</v>
      </c>
      <c r="U387">
        <v>7</v>
      </c>
      <c r="V387">
        <v>10</v>
      </c>
      <c r="W387">
        <v>11</v>
      </c>
      <c r="X387">
        <v>10</v>
      </c>
      <c r="Y387">
        <v>7</v>
      </c>
    </row>
    <row r="388" spans="1:27" x14ac:dyDescent="0.3">
      <c r="A388" s="5" t="s">
        <v>44</v>
      </c>
      <c r="B388">
        <v>9</v>
      </c>
      <c r="C388">
        <v>9</v>
      </c>
      <c r="D388">
        <v>10</v>
      </c>
      <c r="E388">
        <v>13</v>
      </c>
      <c r="F388">
        <v>18</v>
      </c>
      <c r="G388">
        <v>22</v>
      </c>
      <c r="H388">
        <v>13</v>
      </c>
      <c r="I388">
        <v>35</v>
      </c>
      <c r="J388">
        <v>32</v>
      </c>
      <c r="K388">
        <v>23</v>
      </c>
      <c r="L388">
        <v>11</v>
      </c>
      <c r="M388">
        <v>9</v>
      </c>
      <c r="N388">
        <v>8</v>
      </c>
      <c r="O388">
        <v>7</v>
      </c>
      <c r="P388">
        <v>6</v>
      </c>
      <c r="Q388">
        <v>5</v>
      </c>
      <c r="R388">
        <v>3</v>
      </c>
      <c r="S388">
        <v>4</v>
      </c>
      <c r="T388">
        <v>6</v>
      </c>
      <c r="U388">
        <v>9</v>
      </c>
      <c r="V388">
        <v>8</v>
      </c>
      <c r="W388">
        <v>11</v>
      </c>
      <c r="X388">
        <v>10</v>
      </c>
      <c r="Y388">
        <v>10</v>
      </c>
    </row>
    <row r="389" spans="1:27" x14ac:dyDescent="0.3">
      <c r="A389" s="5" t="s">
        <v>46</v>
      </c>
      <c r="B389">
        <v>7</v>
      </c>
      <c r="C389">
        <v>8</v>
      </c>
      <c r="D389">
        <v>10</v>
      </c>
      <c r="E389">
        <v>11</v>
      </c>
      <c r="F389">
        <v>9</v>
      </c>
      <c r="G389">
        <v>8</v>
      </c>
      <c r="H389">
        <v>7</v>
      </c>
      <c r="I389">
        <v>19</v>
      </c>
      <c r="J389">
        <v>16</v>
      </c>
      <c r="K389">
        <v>15</v>
      </c>
      <c r="L389">
        <v>10</v>
      </c>
      <c r="M389">
        <v>10</v>
      </c>
      <c r="N389">
        <v>7</v>
      </c>
      <c r="O389">
        <v>7</v>
      </c>
      <c r="P389">
        <v>6</v>
      </c>
      <c r="Q389">
        <v>3</v>
      </c>
      <c r="R389">
        <v>4</v>
      </c>
      <c r="S389">
        <v>6</v>
      </c>
      <c r="T389">
        <v>6</v>
      </c>
      <c r="U389">
        <v>4</v>
      </c>
      <c r="V389">
        <v>6</v>
      </c>
      <c r="W389">
        <v>6</v>
      </c>
      <c r="X389">
        <v>10</v>
      </c>
      <c r="Y389">
        <v>5</v>
      </c>
    </row>
    <row r="390" spans="1:27" x14ac:dyDescent="0.3">
      <c r="A390" s="5" t="s">
        <v>48</v>
      </c>
      <c r="B390">
        <v>11</v>
      </c>
      <c r="C390">
        <v>9</v>
      </c>
      <c r="D390">
        <v>10</v>
      </c>
      <c r="E390">
        <v>8</v>
      </c>
      <c r="F390">
        <v>7</v>
      </c>
      <c r="G390">
        <v>8</v>
      </c>
      <c r="H390">
        <v>10</v>
      </c>
      <c r="I390">
        <v>10</v>
      </c>
      <c r="J390">
        <v>15</v>
      </c>
      <c r="K390">
        <v>19</v>
      </c>
      <c r="L390">
        <v>14</v>
      </c>
      <c r="M390">
        <v>7</v>
      </c>
      <c r="N390">
        <v>6</v>
      </c>
      <c r="O390">
        <v>5</v>
      </c>
      <c r="P390">
        <v>5</v>
      </c>
      <c r="Q390">
        <v>6</v>
      </c>
      <c r="R390">
        <v>9</v>
      </c>
      <c r="S390">
        <v>7</v>
      </c>
      <c r="T390">
        <v>9</v>
      </c>
      <c r="U390">
        <v>6</v>
      </c>
      <c r="V390">
        <v>5</v>
      </c>
      <c r="W390">
        <v>5</v>
      </c>
      <c r="X390">
        <v>7</v>
      </c>
      <c r="Y390">
        <v>7</v>
      </c>
    </row>
    <row r="391" spans="1:27" x14ac:dyDescent="0.3">
      <c r="A391" s="5" t="s">
        <v>49</v>
      </c>
      <c r="B391">
        <v>4</v>
      </c>
      <c r="C391">
        <v>3</v>
      </c>
      <c r="D391">
        <v>3</v>
      </c>
      <c r="E391">
        <v>5</v>
      </c>
      <c r="F391">
        <v>7</v>
      </c>
      <c r="G391">
        <v>6</v>
      </c>
      <c r="H391">
        <v>5</v>
      </c>
      <c r="I391">
        <v>7</v>
      </c>
      <c r="J391">
        <v>6</v>
      </c>
      <c r="K391">
        <v>7</v>
      </c>
      <c r="L391">
        <v>10</v>
      </c>
      <c r="M391">
        <v>14</v>
      </c>
      <c r="N391">
        <v>13</v>
      </c>
      <c r="O391">
        <v>7</v>
      </c>
      <c r="P391">
        <v>6</v>
      </c>
      <c r="Q391">
        <v>4</v>
      </c>
      <c r="R391">
        <v>7</v>
      </c>
      <c r="S391">
        <v>5</v>
      </c>
      <c r="T391">
        <v>3</v>
      </c>
      <c r="U391">
        <v>5</v>
      </c>
      <c r="V391">
        <v>6</v>
      </c>
      <c r="W391">
        <v>3</v>
      </c>
      <c r="X391">
        <v>3</v>
      </c>
      <c r="Y391">
        <v>4</v>
      </c>
    </row>
    <row r="394" spans="1:27" s="4" customFormat="1" ht="16.2" x14ac:dyDescent="0.3">
      <c r="A394" s="3" t="s">
        <v>24</v>
      </c>
      <c r="D394" s="3">
        <v>4</v>
      </c>
      <c r="E394" s="4" t="s">
        <v>51</v>
      </c>
      <c r="K394" s="4">
        <v>180</v>
      </c>
      <c r="L394" s="4" t="s">
        <v>25</v>
      </c>
      <c r="M394" s="4" t="s">
        <v>26</v>
      </c>
      <c r="N394" s="19">
        <v>0.01</v>
      </c>
      <c r="O394" s="15" t="s">
        <v>50</v>
      </c>
      <c r="AA394" s="5"/>
    </row>
    <row r="396" spans="1:27" x14ac:dyDescent="0.3">
      <c r="A396" s="5" t="s">
        <v>27</v>
      </c>
      <c r="B396" s="4">
        <v>0</v>
      </c>
      <c r="C396" s="4">
        <v>1</v>
      </c>
      <c r="D396" s="4">
        <v>2</v>
      </c>
      <c r="E396" s="4">
        <v>3</v>
      </c>
      <c r="F396" s="4">
        <v>4</v>
      </c>
      <c r="G396" s="4">
        <v>5</v>
      </c>
      <c r="H396" s="4">
        <v>6</v>
      </c>
      <c r="I396" s="4">
        <v>7</v>
      </c>
      <c r="J396" s="4">
        <v>8</v>
      </c>
      <c r="K396" s="4">
        <v>9</v>
      </c>
      <c r="L396" s="4">
        <v>10</v>
      </c>
      <c r="M396" s="4">
        <v>11</v>
      </c>
      <c r="N396" s="4">
        <v>12</v>
      </c>
      <c r="O396" s="4">
        <v>13</v>
      </c>
      <c r="P396" s="4">
        <v>14</v>
      </c>
      <c r="Q396" s="4">
        <v>15</v>
      </c>
      <c r="R396" s="4">
        <v>16</v>
      </c>
      <c r="S396" s="4">
        <v>17</v>
      </c>
      <c r="T396" s="4">
        <v>18</v>
      </c>
      <c r="U396" s="4">
        <v>19</v>
      </c>
      <c r="V396" s="4">
        <v>20</v>
      </c>
      <c r="W396" s="4">
        <v>21</v>
      </c>
      <c r="X396" s="4">
        <v>22</v>
      </c>
      <c r="Y396" s="4">
        <v>23</v>
      </c>
    </row>
    <row r="397" spans="1:27" x14ac:dyDescent="0.3">
      <c r="A397" s="5" t="s">
        <v>29</v>
      </c>
      <c r="B397">
        <v>6</v>
      </c>
      <c r="C397">
        <v>4</v>
      </c>
      <c r="D397">
        <v>5</v>
      </c>
      <c r="E397">
        <v>8</v>
      </c>
      <c r="F397">
        <v>13</v>
      </c>
      <c r="G397">
        <v>3</v>
      </c>
      <c r="H397">
        <v>8</v>
      </c>
      <c r="I397">
        <v>7</v>
      </c>
      <c r="J397">
        <v>6</v>
      </c>
      <c r="K397">
        <v>9</v>
      </c>
      <c r="L397">
        <v>11</v>
      </c>
      <c r="M397">
        <v>6</v>
      </c>
      <c r="N397">
        <v>6</v>
      </c>
      <c r="O397">
        <v>5</v>
      </c>
      <c r="P397">
        <v>4</v>
      </c>
      <c r="Q397">
        <v>4</v>
      </c>
      <c r="R397">
        <v>4</v>
      </c>
      <c r="S397">
        <v>4</v>
      </c>
      <c r="T397">
        <v>3</v>
      </c>
      <c r="U397">
        <v>3</v>
      </c>
      <c r="V397">
        <v>3</v>
      </c>
      <c r="W397">
        <v>3</v>
      </c>
      <c r="X397">
        <v>3</v>
      </c>
      <c r="Y397">
        <v>4</v>
      </c>
    </row>
    <row r="398" spans="1:27" x14ac:dyDescent="0.3">
      <c r="A398" s="5" t="s">
        <v>30</v>
      </c>
      <c r="B398">
        <v>1</v>
      </c>
      <c r="C398">
        <v>2</v>
      </c>
      <c r="D398">
        <v>1</v>
      </c>
      <c r="E398">
        <v>2</v>
      </c>
      <c r="F398">
        <v>2</v>
      </c>
      <c r="G398">
        <v>3</v>
      </c>
      <c r="H398">
        <v>4</v>
      </c>
      <c r="I398">
        <v>4</v>
      </c>
      <c r="J398">
        <v>8</v>
      </c>
      <c r="K398">
        <v>7</v>
      </c>
      <c r="L398">
        <v>4</v>
      </c>
      <c r="M398">
        <v>4</v>
      </c>
      <c r="N398">
        <v>4</v>
      </c>
      <c r="O398">
        <v>4</v>
      </c>
      <c r="P398">
        <v>3</v>
      </c>
      <c r="Q398">
        <v>2</v>
      </c>
      <c r="R398">
        <v>2</v>
      </c>
      <c r="S398">
        <v>2</v>
      </c>
      <c r="T398">
        <v>2</v>
      </c>
      <c r="U398">
        <v>3</v>
      </c>
      <c r="V398">
        <v>3</v>
      </c>
      <c r="W398">
        <v>2</v>
      </c>
      <c r="X398">
        <v>2</v>
      </c>
      <c r="Y398">
        <v>2</v>
      </c>
    </row>
    <row r="399" spans="1:27" x14ac:dyDescent="0.3">
      <c r="A399" s="5" t="s">
        <v>32</v>
      </c>
      <c r="B399">
        <v>3</v>
      </c>
      <c r="C399">
        <v>3</v>
      </c>
      <c r="D399">
        <v>3</v>
      </c>
      <c r="E399">
        <v>3</v>
      </c>
      <c r="F399">
        <v>4</v>
      </c>
      <c r="G399">
        <v>4</v>
      </c>
      <c r="H399">
        <v>3</v>
      </c>
      <c r="I399">
        <v>6</v>
      </c>
      <c r="J399">
        <v>6</v>
      </c>
      <c r="K399">
        <v>6</v>
      </c>
      <c r="L399">
        <v>7</v>
      </c>
      <c r="M399">
        <v>5</v>
      </c>
      <c r="N399">
        <v>4</v>
      </c>
      <c r="O399">
        <v>3</v>
      </c>
      <c r="P399">
        <v>4</v>
      </c>
      <c r="Q399">
        <v>3</v>
      </c>
      <c r="R399">
        <v>2</v>
      </c>
      <c r="S399">
        <v>2</v>
      </c>
      <c r="T399">
        <v>3</v>
      </c>
      <c r="U399">
        <v>2</v>
      </c>
      <c r="V399">
        <v>4</v>
      </c>
      <c r="W399">
        <v>3</v>
      </c>
      <c r="X399">
        <v>3</v>
      </c>
      <c r="Y399">
        <v>3</v>
      </c>
    </row>
    <row r="400" spans="1:27" x14ac:dyDescent="0.3">
      <c r="A400" s="5" t="s">
        <v>34</v>
      </c>
      <c r="B400">
        <v>13</v>
      </c>
      <c r="C400">
        <v>10</v>
      </c>
      <c r="D400">
        <v>9</v>
      </c>
      <c r="E400">
        <v>10</v>
      </c>
      <c r="F400">
        <v>12</v>
      </c>
      <c r="G400">
        <v>9</v>
      </c>
      <c r="H400">
        <v>13</v>
      </c>
      <c r="I400">
        <v>21</v>
      </c>
      <c r="J400">
        <v>13</v>
      </c>
      <c r="K400">
        <v>14</v>
      </c>
      <c r="L400">
        <v>12</v>
      </c>
      <c r="M400">
        <v>11</v>
      </c>
      <c r="N400">
        <v>11</v>
      </c>
      <c r="O400">
        <v>9</v>
      </c>
      <c r="P400">
        <v>8</v>
      </c>
      <c r="Q400">
        <v>7</v>
      </c>
      <c r="R400">
        <v>4</v>
      </c>
      <c r="S400">
        <v>4</v>
      </c>
      <c r="T400">
        <v>4</v>
      </c>
      <c r="U400">
        <v>6</v>
      </c>
      <c r="V400">
        <v>5</v>
      </c>
      <c r="W400">
        <v>8</v>
      </c>
      <c r="X400">
        <v>10</v>
      </c>
      <c r="Y400">
        <v>11</v>
      </c>
    </row>
    <row r="401" spans="1:27" x14ac:dyDescent="0.3">
      <c r="A401" s="5" t="s">
        <v>36</v>
      </c>
      <c r="B401">
        <v>19</v>
      </c>
      <c r="C401">
        <v>8</v>
      </c>
      <c r="D401">
        <v>18</v>
      </c>
      <c r="E401">
        <v>10</v>
      </c>
      <c r="F401">
        <v>9</v>
      </c>
      <c r="G401">
        <v>17</v>
      </c>
      <c r="H401">
        <v>32</v>
      </c>
      <c r="I401">
        <v>23</v>
      </c>
      <c r="J401">
        <v>23</v>
      </c>
      <c r="K401">
        <v>18</v>
      </c>
      <c r="L401">
        <v>21</v>
      </c>
      <c r="M401">
        <v>19</v>
      </c>
      <c r="N401">
        <v>19</v>
      </c>
      <c r="O401">
        <v>20</v>
      </c>
      <c r="P401">
        <v>19</v>
      </c>
      <c r="Q401">
        <v>16</v>
      </c>
      <c r="R401">
        <v>10</v>
      </c>
      <c r="S401">
        <v>8</v>
      </c>
      <c r="T401">
        <v>7</v>
      </c>
      <c r="U401">
        <v>11</v>
      </c>
      <c r="V401">
        <v>17</v>
      </c>
      <c r="W401">
        <v>28</v>
      </c>
      <c r="X401">
        <v>25</v>
      </c>
      <c r="Y401">
        <v>31</v>
      </c>
    </row>
    <row r="402" spans="1:27" x14ac:dyDescent="0.3">
      <c r="A402" s="5" t="s">
        <v>38</v>
      </c>
      <c r="B402">
        <v>11</v>
      </c>
      <c r="C402">
        <v>10</v>
      </c>
      <c r="D402">
        <v>16</v>
      </c>
      <c r="E402">
        <v>14</v>
      </c>
      <c r="F402">
        <v>13</v>
      </c>
      <c r="G402">
        <v>23</v>
      </c>
      <c r="H402">
        <v>34</v>
      </c>
      <c r="I402">
        <v>25</v>
      </c>
      <c r="J402">
        <v>15</v>
      </c>
      <c r="K402">
        <v>22</v>
      </c>
      <c r="L402">
        <v>21</v>
      </c>
      <c r="M402">
        <v>23</v>
      </c>
      <c r="N402">
        <v>21</v>
      </c>
      <c r="O402">
        <v>22</v>
      </c>
      <c r="P402">
        <v>17</v>
      </c>
      <c r="Q402">
        <v>15</v>
      </c>
      <c r="R402">
        <v>12</v>
      </c>
      <c r="S402">
        <v>7</v>
      </c>
      <c r="T402">
        <v>4</v>
      </c>
      <c r="U402">
        <v>8</v>
      </c>
      <c r="V402">
        <v>7</v>
      </c>
      <c r="W402">
        <v>9</v>
      </c>
      <c r="X402">
        <v>12</v>
      </c>
      <c r="Y402">
        <v>13</v>
      </c>
    </row>
    <row r="403" spans="1:27" x14ac:dyDescent="0.3">
      <c r="A403" s="5" t="s">
        <v>40</v>
      </c>
      <c r="B403">
        <v>25</v>
      </c>
      <c r="C403">
        <v>20</v>
      </c>
      <c r="D403">
        <v>35</v>
      </c>
      <c r="E403">
        <v>31</v>
      </c>
      <c r="F403">
        <v>28</v>
      </c>
      <c r="G403">
        <v>61</v>
      </c>
      <c r="H403">
        <v>63</v>
      </c>
      <c r="I403">
        <v>27</v>
      </c>
      <c r="J403">
        <v>23</v>
      </c>
      <c r="K403">
        <v>20</v>
      </c>
      <c r="L403">
        <v>23</v>
      </c>
      <c r="M403">
        <v>24</v>
      </c>
      <c r="N403">
        <v>20</v>
      </c>
      <c r="O403">
        <v>20</v>
      </c>
      <c r="P403">
        <v>19</v>
      </c>
      <c r="Q403">
        <v>12</v>
      </c>
      <c r="R403">
        <v>9</v>
      </c>
      <c r="S403">
        <v>7</v>
      </c>
      <c r="T403">
        <v>8</v>
      </c>
      <c r="U403">
        <v>11</v>
      </c>
      <c r="V403">
        <v>15</v>
      </c>
      <c r="W403">
        <v>16</v>
      </c>
      <c r="X403">
        <v>29</v>
      </c>
      <c r="Y403">
        <v>33</v>
      </c>
    </row>
    <row r="404" spans="1:27" x14ac:dyDescent="0.3">
      <c r="A404" s="5" t="s">
        <v>42</v>
      </c>
      <c r="B404">
        <v>13</v>
      </c>
      <c r="C404">
        <v>11</v>
      </c>
      <c r="D404">
        <v>13</v>
      </c>
      <c r="E404">
        <v>24</v>
      </c>
      <c r="F404">
        <v>22</v>
      </c>
      <c r="G404">
        <v>28</v>
      </c>
      <c r="H404">
        <v>36</v>
      </c>
      <c r="I404">
        <v>44</v>
      </c>
      <c r="J404">
        <v>24</v>
      </c>
      <c r="K404">
        <v>16</v>
      </c>
      <c r="L404">
        <v>13</v>
      </c>
      <c r="M404">
        <v>13</v>
      </c>
      <c r="N404">
        <v>12</v>
      </c>
      <c r="O404">
        <v>11</v>
      </c>
      <c r="P404">
        <v>9</v>
      </c>
      <c r="Q404">
        <v>8</v>
      </c>
      <c r="R404">
        <v>8</v>
      </c>
      <c r="S404">
        <v>11</v>
      </c>
      <c r="T404">
        <v>11</v>
      </c>
      <c r="U404">
        <v>8</v>
      </c>
      <c r="V404">
        <v>10</v>
      </c>
      <c r="W404">
        <v>13</v>
      </c>
      <c r="X404">
        <v>12</v>
      </c>
      <c r="Y404">
        <v>14</v>
      </c>
    </row>
    <row r="405" spans="1:27" x14ac:dyDescent="0.3">
      <c r="A405" s="5" t="s">
        <v>44</v>
      </c>
      <c r="B405">
        <v>12</v>
      </c>
      <c r="C405">
        <v>8</v>
      </c>
      <c r="D405">
        <v>14</v>
      </c>
      <c r="E405">
        <v>17</v>
      </c>
      <c r="F405">
        <v>22</v>
      </c>
      <c r="G405">
        <v>32</v>
      </c>
      <c r="H405">
        <v>15</v>
      </c>
      <c r="I405">
        <v>38</v>
      </c>
      <c r="J405">
        <v>28</v>
      </c>
      <c r="K405">
        <v>19</v>
      </c>
      <c r="L405">
        <v>14</v>
      </c>
      <c r="M405">
        <v>10</v>
      </c>
      <c r="N405">
        <v>9</v>
      </c>
      <c r="O405">
        <v>6</v>
      </c>
      <c r="P405">
        <v>6</v>
      </c>
      <c r="Q405">
        <v>6</v>
      </c>
      <c r="R405">
        <v>4</v>
      </c>
      <c r="S405">
        <v>5</v>
      </c>
      <c r="T405">
        <v>6</v>
      </c>
      <c r="U405">
        <v>10</v>
      </c>
      <c r="V405">
        <v>10</v>
      </c>
      <c r="W405">
        <v>10</v>
      </c>
      <c r="X405">
        <v>13</v>
      </c>
      <c r="Y405">
        <v>10</v>
      </c>
    </row>
    <row r="406" spans="1:27" x14ac:dyDescent="0.3">
      <c r="A406" s="5" t="s">
        <v>46</v>
      </c>
      <c r="B406">
        <v>6</v>
      </c>
      <c r="C406">
        <v>8</v>
      </c>
      <c r="D406">
        <v>15</v>
      </c>
      <c r="E406">
        <v>12</v>
      </c>
      <c r="F406">
        <v>11</v>
      </c>
      <c r="G406">
        <v>7</v>
      </c>
      <c r="H406">
        <v>8</v>
      </c>
      <c r="I406">
        <v>13</v>
      </c>
      <c r="J406">
        <v>22</v>
      </c>
      <c r="K406">
        <v>16</v>
      </c>
      <c r="L406">
        <v>10</v>
      </c>
      <c r="M406">
        <v>9</v>
      </c>
      <c r="N406">
        <v>8</v>
      </c>
      <c r="O406">
        <v>7</v>
      </c>
      <c r="P406">
        <v>7</v>
      </c>
      <c r="Q406">
        <v>5</v>
      </c>
      <c r="R406">
        <v>4</v>
      </c>
      <c r="S406">
        <v>7</v>
      </c>
      <c r="T406">
        <v>5</v>
      </c>
      <c r="U406">
        <v>4</v>
      </c>
      <c r="V406">
        <v>6</v>
      </c>
      <c r="W406">
        <v>8</v>
      </c>
      <c r="X406">
        <v>6</v>
      </c>
      <c r="Y406">
        <v>7</v>
      </c>
    </row>
    <row r="407" spans="1:27" x14ac:dyDescent="0.3">
      <c r="A407" s="5" t="s">
        <v>48</v>
      </c>
      <c r="B407">
        <v>11</v>
      </c>
      <c r="C407">
        <v>10</v>
      </c>
      <c r="D407">
        <v>12</v>
      </c>
      <c r="E407">
        <v>10</v>
      </c>
      <c r="F407">
        <v>9</v>
      </c>
      <c r="G407">
        <v>8</v>
      </c>
      <c r="H407">
        <v>11</v>
      </c>
      <c r="I407">
        <v>12</v>
      </c>
      <c r="J407">
        <v>16</v>
      </c>
      <c r="K407">
        <v>13</v>
      </c>
      <c r="L407">
        <v>13</v>
      </c>
      <c r="M407">
        <v>10</v>
      </c>
      <c r="N407">
        <v>6</v>
      </c>
      <c r="O407">
        <v>6</v>
      </c>
      <c r="P407">
        <v>6</v>
      </c>
      <c r="Q407">
        <v>6</v>
      </c>
      <c r="R407">
        <v>9</v>
      </c>
      <c r="S407">
        <v>9</v>
      </c>
      <c r="T407">
        <v>7</v>
      </c>
      <c r="U407">
        <v>7</v>
      </c>
      <c r="V407">
        <v>7</v>
      </c>
      <c r="W407">
        <v>7</v>
      </c>
      <c r="X407">
        <v>9</v>
      </c>
      <c r="Y407">
        <v>9</v>
      </c>
    </row>
    <row r="408" spans="1:27" x14ac:dyDescent="0.3">
      <c r="A408" s="5" t="s">
        <v>49</v>
      </c>
      <c r="B408">
        <v>5</v>
      </c>
      <c r="C408">
        <v>3</v>
      </c>
      <c r="D408">
        <v>4</v>
      </c>
      <c r="E408">
        <v>6</v>
      </c>
      <c r="F408">
        <v>6</v>
      </c>
      <c r="G408">
        <v>7</v>
      </c>
      <c r="H408">
        <v>8</v>
      </c>
      <c r="I408">
        <v>7</v>
      </c>
      <c r="J408">
        <v>8</v>
      </c>
      <c r="K408">
        <v>7</v>
      </c>
      <c r="L408">
        <v>9</v>
      </c>
      <c r="M408">
        <v>15</v>
      </c>
      <c r="N408">
        <v>16</v>
      </c>
      <c r="O408">
        <v>5</v>
      </c>
      <c r="P408">
        <v>7</v>
      </c>
      <c r="Q408">
        <v>3</v>
      </c>
      <c r="R408">
        <v>7</v>
      </c>
      <c r="S408">
        <v>7</v>
      </c>
      <c r="T408">
        <v>4</v>
      </c>
      <c r="U408">
        <v>4</v>
      </c>
      <c r="V408">
        <v>4</v>
      </c>
      <c r="W408">
        <v>4</v>
      </c>
      <c r="X408">
        <v>5</v>
      </c>
      <c r="Y408">
        <v>5</v>
      </c>
    </row>
    <row r="411" spans="1:27" s="4" customFormat="1" ht="16.2" x14ac:dyDescent="0.3">
      <c r="A411" s="3" t="s">
        <v>24</v>
      </c>
      <c r="D411" s="3">
        <v>4</v>
      </c>
      <c r="E411" s="4" t="s">
        <v>51</v>
      </c>
      <c r="K411" s="4">
        <v>225</v>
      </c>
      <c r="L411" s="4" t="s">
        <v>25</v>
      </c>
      <c r="M411" s="4" t="s">
        <v>26</v>
      </c>
      <c r="N411" s="19">
        <v>0.01</v>
      </c>
      <c r="O411" s="15" t="s">
        <v>50</v>
      </c>
      <c r="AA411" s="5"/>
    </row>
    <row r="413" spans="1:27" x14ac:dyDescent="0.3">
      <c r="A413" s="5" t="s">
        <v>27</v>
      </c>
      <c r="B413" s="4">
        <v>0</v>
      </c>
      <c r="C413" s="4">
        <v>1</v>
      </c>
      <c r="D413" s="4">
        <v>2</v>
      </c>
      <c r="E413" s="4">
        <v>3</v>
      </c>
      <c r="F413" s="4">
        <v>4</v>
      </c>
      <c r="G413" s="4">
        <v>5</v>
      </c>
      <c r="H413" s="4">
        <v>6</v>
      </c>
      <c r="I413" s="4">
        <v>7</v>
      </c>
      <c r="J413" s="4">
        <v>8</v>
      </c>
      <c r="K413" s="4">
        <v>9</v>
      </c>
      <c r="L413" s="4">
        <v>10</v>
      </c>
      <c r="M413" s="4">
        <v>11</v>
      </c>
      <c r="N413" s="4">
        <v>12</v>
      </c>
      <c r="O413" s="4">
        <v>13</v>
      </c>
      <c r="P413" s="4">
        <v>14</v>
      </c>
      <c r="Q413" s="4">
        <v>15</v>
      </c>
      <c r="R413" s="4">
        <v>16</v>
      </c>
      <c r="S413" s="4">
        <v>17</v>
      </c>
      <c r="T413" s="4">
        <v>18</v>
      </c>
      <c r="U413" s="4">
        <v>19</v>
      </c>
      <c r="V413" s="4">
        <v>20</v>
      </c>
      <c r="W413" s="4">
        <v>21</v>
      </c>
      <c r="X413" s="4">
        <v>22</v>
      </c>
      <c r="Y413" s="4">
        <v>23</v>
      </c>
    </row>
    <row r="414" spans="1:27" x14ac:dyDescent="0.3">
      <c r="A414" s="5" t="s">
        <v>29</v>
      </c>
      <c r="B414">
        <v>6</v>
      </c>
      <c r="C414">
        <v>6</v>
      </c>
      <c r="D414">
        <v>6</v>
      </c>
      <c r="E414">
        <v>9</v>
      </c>
      <c r="F414">
        <v>11</v>
      </c>
      <c r="G414">
        <v>5</v>
      </c>
      <c r="H414">
        <v>11</v>
      </c>
      <c r="I414">
        <v>8</v>
      </c>
      <c r="J414">
        <v>7</v>
      </c>
      <c r="K414">
        <v>13</v>
      </c>
      <c r="L414">
        <v>11</v>
      </c>
      <c r="M414">
        <v>8</v>
      </c>
      <c r="N414">
        <v>9</v>
      </c>
      <c r="O414">
        <v>5</v>
      </c>
      <c r="P414">
        <v>4</v>
      </c>
      <c r="Q414">
        <v>5</v>
      </c>
      <c r="R414">
        <v>5</v>
      </c>
      <c r="S414">
        <v>4</v>
      </c>
      <c r="T414">
        <v>4</v>
      </c>
      <c r="U414">
        <v>4</v>
      </c>
      <c r="V414">
        <v>3</v>
      </c>
      <c r="W414">
        <v>3</v>
      </c>
      <c r="X414">
        <v>4</v>
      </c>
      <c r="Y414">
        <v>5</v>
      </c>
    </row>
    <row r="415" spans="1:27" x14ac:dyDescent="0.3">
      <c r="A415" s="5" t="s">
        <v>30</v>
      </c>
      <c r="B415">
        <v>2</v>
      </c>
      <c r="C415">
        <v>2</v>
      </c>
      <c r="D415">
        <v>2</v>
      </c>
      <c r="E415">
        <v>2</v>
      </c>
      <c r="F415">
        <v>3</v>
      </c>
      <c r="G415">
        <v>4</v>
      </c>
      <c r="H415">
        <v>5</v>
      </c>
      <c r="I415">
        <v>4</v>
      </c>
      <c r="J415">
        <v>8</v>
      </c>
      <c r="K415">
        <v>8</v>
      </c>
      <c r="L415">
        <v>4</v>
      </c>
      <c r="M415">
        <v>5</v>
      </c>
      <c r="N415">
        <v>4</v>
      </c>
      <c r="O415">
        <v>4</v>
      </c>
      <c r="P415">
        <v>3</v>
      </c>
      <c r="Q415">
        <v>3</v>
      </c>
      <c r="R415">
        <v>3</v>
      </c>
      <c r="S415">
        <v>3</v>
      </c>
      <c r="T415">
        <v>3</v>
      </c>
      <c r="U415">
        <v>3</v>
      </c>
      <c r="V415">
        <v>3</v>
      </c>
      <c r="W415">
        <v>2</v>
      </c>
      <c r="X415">
        <v>2</v>
      </c>
      <c r="Y415">
        <v>2</v>
      </c>
    </row>
    <row r="416" spans="1:27" x14ac:dyDescent="0.3">
      <c r="A416" s="5" t="s">
        <v>32</v>
      </c>
      <c r="B416">
        <v>3</v>
      </c>
      <c r="C416">
        <v>4</v>
      </c>
      <c r="D416">
        <v>4</v>
      </c>
      <c r="E416">
        <v>4</v>
      </c>
      <c r="F416">
        <v>4</v>
      </c>
      <c r="G416">
        <v>3</v>
      </c>
      <c r="H416">
        <v>5</v>
      </c>
      <c r="I416">
        <v>7</v>
      </c>
      <c r="J416">
        <v>6</v>
      </c>
      <c r="K416">
        <v>6</v>
      </c>
      <c r="L416">
        <v>7</v>
      </c>
      <c r="M416">
        <v>6</v>
      </c>
      <c r="N416">
        <v>4</v>
      </c>
      <c r="O416">
        <v>4</v>
      </c>
      <c r="P416">
        <v>4</v>
      </c>
      <c r="Q416">
        <v>3</v>
      </c>
      <c r="R416">
        <v>2</v>
      </c>
      <c r="S416">
        <v>3</v>
      </c>
      <c r="T416">
        <v>4</v>
      </c>
      <c r="U416">
        <v>4</v>
      </c>
      <c r="V416">
        <v>4</v>
      </c>
      <c r="W416">
        <v>4</v>
      </c>
      <c r="X416">
        <v>3</v>
      </c>
      <c r="Y416">
        <v>4</v>
      </c>
    </row>
    <row r="417" spans="1:27" x14ac:dyDescent="0.3">
      <c r="A417" s="5" t="s">
        <v>34</v>
      </c>
      <c r="B417">
        <v>17</v>
      </c>
      <c r="C417">
        <v>10</v>
      </c>
      <c r="D417">
        <v>8</v>
      </c>
      <c r="E417">
        <v>8</v>
      </c>
      <c r="F417">
        <v>24</v>
      </c>
      <c r="G417">
        <v>12</v>
      </c>
      <c r="H417">
        <v>17</v>
      </c>
      <c r="I417">
        <v>25</v>
      </c>
      <c r="J417">
        <v>16</v>
      </c>
      <c r="K417">
        <v>14</v>
      </c>
      <c r="L417">
        <v>12</v>
      </c>
      <c r="M417">
        <v>11</v>
      </c>
      <c r="N417">
        <v>12</v>
      </c>
      <c r="O417">
        <v>9</v>
      </c>
      <c r="P417">
        <v>8</v>
      </c>
      <c r="Q417">
        <v>6</v>
      </c>
      <c r="R417">
        <v>5</v>
      </c>
      <c r="S417">
        <v>4</v>
      </c>
      <c r="T417">
        <v>5</v>
      </c>
      <c r="U417">
        <v>6</v>
      </c>
      <c r="V417">
        <v>6</v>
      </c>
      <c r="W417">
        <v>9</v>
      </c>
      <c r="X417">
        <v>9</v>
      </c>
      <c r="Y417">
        <v>12</v>
      </c>
    </row>
    <row r="418" spans="1:27" x14ac:dyDescent="0.3">
      <c r="A418" s="5" t="s">
        <v>36</v>
      </c>
      <c r="B418">
        <v>20</v>
      </c>
      <c r="C418">
        <v>12</v>
      </c>
      <c r="D418">
        <v>17</v>
      </c>
      <c r="E418">
        <v>11</v>
      </c>
      <c r="F418">
        <v>14</v>
      </c>
      <c r="G418">
        <v>17</v>
      </c>
      <c r="H418">
        <v>43</v>
      </c>
      <c r="I418">
        <v>24</v>
      </c>
      <c r="J418">
        <v>20</v>
      </c>
      <c r="K418">
        <v>22</v>
      </c>
      <c r="L418">
        <v>24</v>
      </c>
      <c r="M418">
        <v>23</v>
      </c>
      <c r="N418">
        <v>22</v>
      </c>
      <c r="O418">
        <v>23</v>
      </c>
      <c r="P418">
        <v>21</v>
      </c>
      <c r="Q418">
        <v>15</v>
      </c>
      <c r="R418">
        <v>10</v>
      </c>
      <c r="S418">
        <v>7</v>
      </c>
      <c r="T418">
        <v>10</v>
      </c>
      <c r="U418">
        <v>13</v>
      </c>
      <c r="V418">
        <v>28</v>
      </c>
      <c r="W418">
        <v>39</v>
      </c>
      <c r="X418">
        <v>17</v>
      </c>
      <c r="Y418">
        <v>34</v>
      </c>
    </row>
    <row r="419" spans="1:27" x14ac:dyDescent="0.3">
      <c r="A419" s="5" t="s">
        <v>38</v>
      </c>
      <c r="B419">
        <v>17</v>
      </c>
      <c r="C419">
        <v>13</v>
      </c>
      <c r="D419">
        <v>15</v>
      </c>
      <c r="E419">
        <v>17</v>
      </c>
      <c r="F419">
        <v>15</v>
      </c>
      <c r="G419">
        <v>21</v>
      </c>
      <c r="H419">
        <v>39</v>
      </c>
      <c r="I419">
        <v>23</v>
      </c>
      <c r="J419">
        <v>17</v>
      </c>
      <c r="K419">
        <v>23</v>
      </c>
      <c r="L419">
        <v>23</v>
      </c>
      <c r="M419">
        <v>23</v>
      </c>
      <c r="N419">
        <v>21</v>
      </c>
      <c r="O419">
        <v>25</v>
      </c>
      <c r="P419">
        <v>21</v>
      </c>
      <c r="Q419">
        <v>19</v>
      </c>
      <c r="R419">
        <v>13</v>
      </c>
      <c r="S419">
        <v>10</v>
      </c>
      <c r="T419">
        <v>6</v>
      </c>
      <c r="U419">
        <v>10</v>
      </c>
      <c r="V419">
        <v>8</v>
      </c>
      <c r="W419">
        <v>12</v>
      </c>
      <c r="X419">
        <v>10</v>
      </c>
      <c r="Y419">
        <v>15</v>
      </c>
    </row>
    <row r="420" spans="1:27" x14ac:dyDescent="0.3">
      <c r="A420" s="5" t="s">
        <v>40</v>
      </c>
      <c r="B420">
        <v>31</v>
      </c>
      <c r="C420">
        <v>17</v>
      </c>
      <c r="D420">
        <v>41</v>
      </c>
      <c r="E420">
        <v>37</v>
      </c>
      <c r="F420">
        <v>31</v>
      </c>
      <c r="G420">
        <v>53</v>
      </c>
      <c r="H420">
        <v>61</v>
      </c>
      <c r="I420">
        <v>31</v>
      </c>
      <c r="J420">
        <v>25</v>
      </c>
      <c r="K420">
        <v>26</v>
      </c>
      <c r="L420">
        <v>26</v>
      </c>
      <c r="M420">
        <v>25</v>
      </c>
      <c r="N420">
        <v>18</v>
      </c>
      <c r="O420">
        <v>22</v>
      </c>
      <c r="P420">
        <v>24</v>
      </c>
      <c r="Q420">
        <v>12</v>
      </c>
      <c r="R420">
        <v>11</v>
      </c>
      <c r="S420">
        <v>7</v>
      </c>
      <c r="T420">
        <v>9</v>
      </c>
      <c r="U420">
        <v>15</v>
      </c>
      <c r="V420">
        <v>18</v>
      </c>
      <c r="W420">
        <v>22</v>
      </c>
      <c r="X420">
        <v>24</v>
      </c>
      <c r="Y420">
        <v>37</v>
      </c>
    </row>
    <row r="421" spans="1:27" x14ac:dyDescent="0.3">
      <c r="A421" s="5" t="s">
        <v>42</v>
      </c>
      <c r="B421">
        <v>9</v>
      </c>
      <c r="C421">
        <v>11</v>
      </c>
      <c r="D421">
        <v>16</v>
      </c>
      <c r="E421">
        <v>27</v>
      </c>
      <c r="F421">
        <v>38</v>
      </c>
      <c r="G421">
        <v>38</v>
      </c>
      <c r="H421">
        <v>38</v>
      </c>
      <c r="I421">
        <v>49</v>
      </c>
      <c r="J421">
        <v>28</v>
      </c>
      <c r="K421">
        <v>18</v>
      </c>
      <c r="L421">
        <v>16</v>
      </c>
      <c r="M421">
        <v>16</v>
      </c>
      <c r="N421">
        <v>11</v>
      </c>
      <c r="O421">
        <v>11</v>
      </c>
      <c r="P421">
        <v>10</v>
      </c>
      <c r="Q421">
        <v>9</v>
      </c>
      <c r="R421">
        <v>9</v>
      </c>
      <c r="S421">
        <v>12</v>
      </c>
      <c r="T421">
        <v>11</v>
      </c>
      <c r="U421">
        <v>8</v>
      </c>
      <c r="V421">
        <v>11</v>
      </c>
      <c r="W421">
        <v>12</v>
      </c>
      <c r="X421">
        <v>14</v>
      </c>
      <c r="Y421">
        <v>12</v>
      </c>
    </row>
    <row r="422" spans="1:27" x14ac:dyDescent="0.3">
      <c r="A422" s="5" t="s">
        <v>44</v>
      </c>
      <c r="B422">
        <v>16</v>
      </c>
      <c r="C422">
        <v>11</v>
      </c>
      <c r="D422">
        <v>12</v>
      </c>
      <c r="E422">
        <v>24</v>
      </c>
      <c r="F422">
        <v>22</v>
      </c>
      <c r="G422">
        <v>20</v>
      </c>
      <c r="H422">
        <v>13</v>
      </c>
      <c r="I422">
        <v>46</v>
      </c>
      <c r="J422">
        <v>41</v>
      </c>
      <c r="K422">
        <v>19</v>
      </c>
      <c r="L422">
        <v>16</v>
      </c>
      <c r="M422">
        <v>11</v>
      </c>
      <c r="N422">
        <v>10</v>
      </c>
      <c r="O422">
        <v>8</v>
      </c>
      <c r="P422">
        <v>7</v>
      </c>
      <c r="Q422">
        <v>6</v>
      </c>
      <c r="R422">
        <v>5</v>
      </c>
      <c r="S422">
        <v>5</v>
      </c>
      <c r="T422">
        <v>7</v>
      </c>
      <c r="U422">
        <v>9</v>
      </c>
      <c r="V422">
        <v>12</v>
      </c>
      <c r="W422">
        <v>14</v>
      </c>
      <c r="X422">
        <v>12</v>
      </c>
      <c r="Y422">
        <v>12</v>
      </c>
    </row>
    <row r="423" spans="1:27" x14ac:dyDescent="0.3">
      <c r="A423" s="5" t="s">
        <v>46</v>
      </c>
      <c r="B423">
        <v>6</v>
      </c>
      <c r="C423">
        <v>8</v>
      </c>
      <c r="D423">
        <v>12</v>
      </c>
      <c r="E423">
        <v>14</v>
      </c>
      <c r="F423">
        <v>11</v>
      </c>
      <c r="G423">
        <v>9</v>
      </c>
      <c r="H423">
        <v>11</v>
      </c>
      <c r="I423">
        <v>18</v>
      </c>
      <c r="J423">
        <v>22</v>
      </c>
      <c r="K423">
        <v>15</v>
      </c>
      <c r="L423">
        <v>12</v>
      </c>
      <c r="M423">
        <v>10</v>
      </c>
      <c r="N423">
        <v>10</v>
      </c>
      <c r="O423">
        <v>9</v>
      </c>
      <c r="P423">
        <v>8</v>
      </c>
      <c r="Q423">
        <v>5</v>
      </c>
      <c r="R423">
        <v>5</v>
      </c>
      <c r="S423">
        <v>6</v>
      </c>
      <c r="T423">
        <v>6</v>
      </c>
      <c r="U423">
        <v>5</v>
      </c>
      <c r="V423">
        <v>6</v>
      </c>
      <c r="W423">
        <v>11</v>
      </c>
      <c r="X423">
        <v>9</v>
      </c>
      <c r="Y423">
        <v>7</v>
      </c>
    </row>
    <row r="424" spans="1:27" x14ac:dyDescent="0.3">
      <c r="A424" s="5" t="s">
        <v>48</v>
      </c>
      <c r="B424">
        <v>12</v>
      </c>
      <c r="C424">
        <v>12</v>
      </c>
      <c r="D424">
        <v>14</v>
      </c>
      <c r="E424">
        <v>9</v>
      </c>
      <c r="F424">
        <v>11</v>
      </c>
      <c r="G424">
        <v>12</v>
      </c>
      <c r="H424">
        <v>14</v>
      </c>
      <c r="I424">
        <v>11</v>
      </c>
      <c r="J424">
        <v>21</v>
      </c>
      <c r="K424">
        <v>16</v>
      </c>
      <c r="L424">
        <v>13</v>
      </c>
      <c r="M424">
        <v>10</v>
      </c>
      <c r="N424">
        <v>8</v>
      </c>
      <c r="O424">
        <v>7</v>
      </c>
      <c r="P424">
        <v>6</v>
      </c>
      <c r="Q424">
        <v>8</v>
      </c>
      <c r="R424">
        <v>9</v>
      </c>
      <c r="S424">
        <v>10</v>
      </c>
      <c r="T424">
        <v>8</v>
      </c>
      <c r="U424">
        <v>11</v>
      </c>
      <c r="V424">
        <v>7</v>
      </c>
      <c r="W424">
        <v>7</v>
      </c>
      <c r="X424">
        <v>9</v>
      </c>
      <c r="Y424">
        <v>9</v>
      </c>
    </row>
    <row r="425" spans="1:27" x14ac:dyDescent="0.3">
      <c r="A425" s="5" t="s">
        <v>49</v>
      </c>
      <c r="B425">
        <v>6</v>
      </c>
      <c r="C425">
        <v>5</v>
      </c>
      <c r="D425">
        <v>4</v>
      </c>
      <c r="E425">
        <v>5</v>
      </c>
      <c r="F425">
        <v>7</v>
      </c>
      <c r="G425">
        <v>7</v>
      </c>
      <c r="H425">
        <v>8</v>
      </c>
      <c r="I425">
        <v>6</v>
      </c>
      <c r="J425">
        <v>6</v>
      </c>
      <c r="K425">
        <v>9</v>
      </c>
      <c r="L425">
        <v>12</v>
      </c>
      <c r="M425">
        <v>17</v>
      </c>
      <c r="N425">
        <v>16</v>
      </c>
      <c r="O425">
        <v>6</v>
      </c>
      <c r="P425">
        <v>8</v>
      </c>
      <c r="Q425">
        <v>5</v>
      </c>
      <c r="R425">
        <v>7</v>
      </c>
      <c r="S425">
        <v>4</v>
      </c>
      <c r="T425">
        <v>4</v>
      </c>
      <c r="U425">
        <v>4</v>
      </c>
      <c r="V425">
        <v>6</v>
      </c>
      <c r="W425">
        <v>5</v>
      </c>
      <c r="X425">
        <v>5</v>
      </c>
      <c r="Y425">
        <v>4</v>
      </c>
    </row>
    <row r="428" spans="1:27" s="4" customFormat="1" ht="16.2" x14ac:dyDescent="0.3">
      <c r="A428" s="3" t="s">
        <v>24</v>
      </c>
      <c r="D428" s="3">
        <v>4</v>
      </c>
      <c r="E428" s="4" t="s">
        <v>51</v>
      </c>
      <c r="K428" s="4">
        <v>300</v>
      </c>
      <c r="L428" s="4" t="s">
        <v>25</v>
      </c>
      <c r="M428" s="4" t="s">
        <v>26</v>
      </c>
      <c r="N428" s="19">
        <v>0.01</v>
      </c>
      <c r="O428" s="15" t="s">
        <v>50</v>
      </c>
      <c r="AA428" s="5"/>
    </row>
    <row r="430" spans="1:27" x14ac:dyDescent="0.3">
      <c r="A430" s="5" t="s">
        <v>27</v>
      </c>
      <c r="B430" s="4">
        <v>0</v>
      </c>
      <c r="C430" s="4">
        <v>1</v>
      </c>
      <c r="D430" s="4">
        <v>2</v>
      </c>
      <c r="E430" s="4">
        <v>3</v>
      </c>
      <c r="F430" s="4">
        <v>4</v>
      </c>
      <c r="G430" s="4">
        <v>5</v>
      </c>
      <c r="H430" s="4">
        <v>6</v>
      </c>
      <c r="I430" s="4">
        <v>7</v>
      </c>
      <c r="J430" s="4">
        <v>8</v>
      </c>
      <c r="K430" s="4">
        <v>9</v>
      </c>
      <c r="L430" s="4">
        <v>10</v>
      </c>
      <c r="M430" s="4">
        <v>11</v>
      </c>
      <c r="N430" s="4">
        <v>12</v>
      </c>
      <c r="O430" s="4">
        <v>13</v>
      </c>
      <c r="P430" s="4">
        <v>14</v>
      </c>
      <c r="Q430" s="4">
        <v>15</v>
      </c>
      <c r="R430" s="4">
        <v>16</v>
      </c>
      <c r="S430" s="4">
        <v>17</v>
      </c>
      <c r="T430" s="4">
        <v>18</v>
      </c>
      <c r="U430" s="4">
        <v>19</v>
      </c>
      <c r="V430" s="4">
        <v>20</v>
      </c>
      <c r="W430" s="4">
        <v>21</v>
      </c>
      <c r="X430" s="4">
        <v>22</v>
      </c>
      <c r="Y430" s="4">
        <v>23</v>
      </c>
    </row>
    <row r="431" spans="1:27" x14ac:dyDescent="0.3">
      <c r="A431" s="5" t="s">
        <v>29</v>
      </c>
      <c r="B431">
        <v>6</v>
      </c>
      <c r="C431">
        <v>8</v>
      </c>
      <c r="D431">
        <v>4</v>
      </c>
      <c r="E431">
        <v>14</v>
      </c>
      <c r="F431">
        <v>19</v>
      </c>
      <c r="G431">
        <v>7</v>
      </c>
      <c r="H431">
        <v>11</v>
      </c>
      <c r="I431">
        <v>12</v>
      </c>
      <c r="J431">
        <v>8</v>
      </c>
      <c r="K431">
        <v>13</v>
      </c>
      <c r="L431">
        <v>16</v>
      </c>
      <c r="M431">
        <v>11</v>
      </c>
      <c r="N431">
        <v>10</v>
      </c>
      <c r="O431">
        <v>6</v>
      </c>
      <c r="P431">
        <v>7</v>
      </c>
      <c r="Q431">
        <v>6</v>
      </c>
      <c r="R431">
        <v>5</v>
      </c>
      <c r="S431">
        <v>5</v>
      </c>
      <c r="T431">
        <v>4</v>
      </c>
      <c r="U431">
        <v>5</v>
      </c>
      <c r="V431">
        <v>4</v>
      </c>
      <c r="W431">
        <v>5</v>
      </c>
      <c r="X431">
        <v>5</v>
      </c>
      <c r="Y431">
        <v>6</v>
      </c>
    </row>
    <row r="432" spans="1:27" x14ac:dyDescent="0.3">
      <c r="A432" s="5" t="s">
        <v>30</v>
      </c>
      <c r="B432">
        <v>2</v>
      </c>
      <c r="C432">
        <v>3</v>
      </c>
      <c r="D432">
        <v>2</v>
      </c>
      <c r="E432">
        <v>2</v>
      </c>
      <c r="F432">
        <v>3</v>
      </c>
      <c r="G432">
        <v>6</v>
      </c>
      <c r="H432">
        <v>5</v>
      </c>
      <c r="I432">
        <v>4</v>
      </c>
      <c r="J432">
        <v>9</v>
      </c>
      <c r="K432">
        <v>9</v>
      </c>
      <c r="L432">
        <v>5</v>
      </c>
      <c r="M432">
        <v>5</v>
      </c>
      <c r="N432">
        <v>5</v>
      </c>
      <c r="O432">
        <v>6</v>
      </c>
      <c r="P432">
        <v>4</v>
      </c>
      <c r="Q432">
        <v>3</v>
      </c>
      <c r="R432">
        <v>3</v>
      </c>
      <c r="S432">
        <v>3</v>
      </c>
      <c r="T432">
        <v>4</v>
      </c>
      <c r="U432">
        <v>4</v>
      </c>
      <c r="V432">
        <v>4</v>
      </c>
      <c r="W432">
        <v>3</v>
      </c>
      <c r="X432">
        <v>3</v>
      </c>
      <c r="Y432">
        <v>3</v>
      </c>
    </row>
    <row r="433" spans="1:27" x14ac:dyDescent="0.3">
      <c r="A433" s="5" t="s">
        <v>32</v>
      </c>
      <c r="B433">
        <v>4</v>
      </c>
      <c r="C433">
        <v>3</v>
      </c>
      <c r="D433">
        <v>4</v>
      </c>
      <c r="E433">
        <v>4</v>
      </c>
      <c r="F433">
        <v>6</v>
      </c>
      <c r="G433">
        <v>6</v>
      </c>
      <c r="H433">
        <v>6</v>
      </c>
      <c r="I433">
        <v>7</v>
      </c>
      <c r="J433">
        <v>8</v>
      </c>
      <c r="K433">
        <v>8</v>
      </c>
      <c r="L433">
        <v>7</v>
      </c>
      <c r="M433">
        <v>7</v>
      </c>
      <c r="N433">
        <v>5</v>
      </c>
      <c r="O433">
        <v>5</v>
      </c>
      <c r="P433">
        <v>5</v>
      </c>
      <c r="Q433">
        <v>4</v>
      </c>
      <c r="R433">
        <v>3</v>
      </c>
      <c r="S433">
        <v>4</v>
      </c>
      <c r="T433">
        <v>4</v>
      </c>
      <c r="U433">
        <v>4</v>
      </c>
      <c r="V433">
        <v>6</v>
      </c>
      <c r="W433">
        <v>4</v>
      </c>
      <c r="X433">
        <v>5</v>
      </c>
      <c r="Y433">
        <v>4</v>
      </c>
    </row>
    <row r="434" spans="1:27" x14ac:dyDescent="0.3">
      <c r="A434" s="5" t="s">
        <v>34</v>
      </c>
      <c r="B434">
        <v>18</v>
      </c>
      <c r="C434">
        <v>20</v>
      </c>
      <c r="D434">
        <v>21</v>
      </c>
      <c r="E434">
        <v>10</v>
      </c>
      <c r="F434">
        <v>22</v>
      </c>
      <c r="G434">
        <v>15</v>
      </c>
      <c r="H434">
        <v>17</v>
      </c>
      <c r="I434">
        <v>30</v>
      </c>
      <c r="J434">
        <v>18</v>
      </c>
      <c r="K434">
        <v>16</v>
      </c>
      <c r="L434">
        <v>14</v>
      </c>
      <c r="M434">
        <v>14</v>
      </c>
      <c r="N434">
        <v>11</v>
      </c>
      <c r="O434">
        <v>10</v>
      </c>
      <c r="P434">
        <v>10</v>
      </c>
      <c r="Q434">
        <v>7</v>
      </c>
      <c r="R434">
        <v>5</v>
      </c>
      <c r="S434">
        <v>5</v>
      </c>
      <c r="T434">
        <v>6</v>
      </c>
      <c r="U434">
        <v>9</v>
      </c>
      <c r="V434">
        <v>12</v>
      </c>
      <c r="W434">
        <v>12</v>
      </c>
      <c r="X434">
        <v>13</v>
      </c>
      <c r="Y434">
        <v>16</v>
      </c>
    </row>
    <row r="435" spans="1:27" x14ac:dyDescent="0.3">
      <c r="A435" s="5" t="s">
        <v>36</v>
      </c>
      <c r="B435">
        <v>28</v>
      </c>
      <c r="C435">
        <v>10</v>
      </c>
      <c r="D435">
        <v>18</v>
      </c>
      <c r="E435">
        <v>12</v>
      </c>
      <c r="F435">
        <v>14</v>
      </c>
      <c r="G435">
        <v>22</v>
      </c>
      <c r="H435">
        <v>50</v>
      </c>
      <c r="I435">
        <v>30</v>
      </c>
      <c r="J435">
        <v>24</v>
      </c>
      <c r="K435">
        <v>23</v>
      </c>
      <c r="L435">
        <v>24</v>
      </c>
      <c r="M435">
        <v>21</v>
      </c>
      <c r="N435">
        <v>21</v>
      </c>
      <c r="O435">
        <v>25</v>
      </c>
      <c r="P435">
        <v>25</v>
      </c>
      <c r="Q435">
        <v>20</v>
      </c>
      <c r="R435">
        <v>14</v>
      </c>
      <c r="S435">
        <v>11</v>
      </c>
      <c r="T435">
        <v>10</v>
      </c>
      <c r="U435">
        <v>18</v>
      </c>
      <c r="V435">
        <v>21</v>
      </c>
      <c r="W435">
        <v>30</v>
      </c>
      <c r="X435">
        <v>28</v>
      </c>
      <c r="Y435">
        <v>30</v>
      </c>
    </row>
    <row r="436" spans="1:27" x14ac:dyDescent="0.3">
      <c r="A436" s="5" t="s">
        <v>38</v>
      </c>
      <c r="B436">
        <v>19</v>
      </c>
      <c r="C436">
        <v>16</v>
      </c>
      <c r="D436">
        <v>23</v>
      </c>
      <c r="E436">
        <v>22</v>
      </c>
      <c r="F436">
        <v>26</v>
      </c>
      <c r="G436">
        <v>26</v>
      </c>
      <c r="H436">
        <v>45</v>
      </c>
      <c r="I436">
        <v>29</v>
      </c>
      <c r="J436">
        <v>23</v>
      </c>
      <c r="K436">
        <v>26</v>
      </c>
      <c r="L436">
        <v>25</v>
      </c>
      <c r="M436">
        <v>27</v>
      </c>
      <c r="N436">
        <v>25</v>
      </c>
      <c r="O436">
        <v>29</v>
      </c>
      <c r="P436">
        <v>23</v>
      </c>
      <c r="Q436">
        <v>19</v>
      </c>
      <c r="R436">
        <v>16</v>
      </c>
      <c r="S436">
        <v>11</v>
      </c>
      <c r="T436">
        <v>6</v>
      </c>
      <c r="U436">
        <v>11</v>
      </c>
      <c r="V436">
        <v>10</v>
      </c>
      <c r="W436">
        <v>15</v>
      </c>
      <c r="X436">
        <v>13</v>
      </c>
      <c r="Y436">
        <v>16</v>
      </c>
    </row>
    <row r="437" spans="1:27" x14ac:dyDescent="0.3">
      <c r="A437" s="5" t="s">
        <v>40</v>
      </c>
      <c r="B437">
        <v>41</v>
      </c>
      <c r="C437">
        <v>30</v>
      </c>
      <c r="D437">
        <v>62</v>
      </c>
      <c r="E437">
        <v>35</v>
      </c>
      <c r="F437">
        <v>35</v>
      </c>
      <c r="G437">
        <v>66</v>
      </c>
      <c r="H437">
        <v>74</v>
      </c>
      <c r="I437">
        <v>42</v>
      </c>
      <c r="J437">
        <v>29</v>
      </c>
      <c r="K437">
        <v>29</v>
      </c>
      <c r="L437">
        <v>28</v>
      </c>
      <c r="M437">
        <v>24</v>
      </c>
      <c r="N437">
        <v>22</v>
      </c>
      <c r="O437">
        <v>24</v>
      </c>
      <c r="P437">
        <v>24</v>
      </c>
      <c r="Q437">
        <v>16</v>
      </c>
      <c r="R437">
        <v>13</v>
      </c>
      <c r="S437">
        <v>11</v>
      </c>
      <c r="T437">
        <v>13</v>
      </c>
      <c r="U437">
        <v>22</v>
      </c>
      <c r="V437">
        <v>23</v>
      </c>
      <c r="W437">
        <v>24</v>
      </c>
      <c r="X437">
        <v>38</v>
      </c>
      <c r="Y437">
        <v>37</v>
      </c>
    </row>
    <row r="438" spans="1:27" x14ac:dyDescent="0.3">
      <c r="A438" s="5" t="s">
        <v>42</v>
      </c>
      <c r="B438">
        <v>15</v>
      </c>
      <c r="C438">
        <v>13</v>
      </c>
      <c r="D438">
        <v>13</v>
      </c>
      <c r="E438">
        <v>36</v>
      </c>
      <c r="F438">
        <v>43</v>
      </c>
      <c r="G438">
        <v>36</v>
      </c>
      <c r="H438">
        <v>50</v>
      </c>
      <c r="I438">
        <v>45</v>
      </c>
      <c r="J438">
        <v>36</v>
      </c>
      <c r="K438">
        <v>19</v>
      </c>
      <c r="L438">
        <v>16</v>
      </c>
      <c r="M438">
        <v>16</v>
      </c>
      <c r="N438">
        <v>14</v>
      </c>
      <c r="O438">
        <v>12</v>
      </c>
      <c r="P438">
        <v>11</v>
      </c>
      <c r="Q438">
        <v>11</v>
      </c>
      <c r="R438">
        <v>12</v>
      </c>
      <c r="S438">
        <v>19</v>
      </c>
      <c r="T438">
        <v>13</v>
      </c>
      <c r="U438">
        <v>10</v>
      </c>
      <c r="V438">
        <v>10</v>
      </c>
      <c r="W438">
        <v>12</v>
      </c>
      <c r="X438">
        <v>18</v>
      </c>
      <c r="Y438">
        <v>17</v>
      </c>
    </row>
    <row r="439" spans="1:27" x14ac:dyDescent="0.3">
      <c r="A439" s="5" t="s">
        <v>44</v>
      </c>
      <c r="B439">
        <v>19</v>
      </c>
      <c r="C439">
        <v>10</v>
      </c>
      <c r="D439">
        <v>18</v>
      </c>
      <c r="E439">
        <v>30</v>
      </c>
      <c r="F439">
        <v>37</v>
      </c>
      <c r="G439">
        <v>30</v>
      </c>
      <c r="H439">
        <v>25</v>
      </c>
      <c r="I439">
        <v>47</v>
      </c>
      <c r="J439">
        <v>39</v>
      </c>
      <c r="K439">
        <v>25</v>
      </c>
      <c r="L439">
        <v>16</v>
      </c>
      <c r="M439">
        <v>14</v>
      </c>
      <c r="N439">
        <v>13</v>
      </c>
      <c r="O439">
        <v>10</v>
      </c>
      <c r="P439">
        <v>10</v>
      </c>
      <c r="Q439">
        <v>7</v>
      </c>
      <c r="R439">
        <v>6</v>
      </c>
      <c r="S439">
        <v>6</v>
      </c>
      <c r="T439">
        <v>9</v>
      </c>
      <c r="U439">
        <v>12</v>
      </c>
      <c r="V439">
        <v>13</v>
      </c>
      <c r="W439">
        <v>13</v>
      </c>
      <c r="X439">
        <v>20</v>
      </c>
      <c r="Y439">
        <v>16</v>
      </c>
    </row>
    <row r="440" spans="1:27" x14ac:dyDescent="0.3">
      <c r="A440" s="5" t="s">
        <v>46</v>
      </c>
      <c r="B440">
        <v>9</v>
      </c>
      <c r="C440">
        <v>10</v>
      </c>
      <c r="D440">
        <v>24</v>
      </c>
      <c r="E440">
        <v>17</v>
      </c>
      <c r="F440">
        <v>10</v>
      </c>
      <c r="G440">
        <v>11</v>
      </c>
      <c r="H440">
        <v>13</v>
      </c>
      <c r="I440">
        <v>20</v>
      </c>
      <c r="J440">
        <v>25</v>
      </c>
      <c r="K440">
        <v>22</v>
      </c>
      <c r="L440">
        <v>15</v>
      </c>
      <c r="M440">
        <v>13</v>
      </c>
      <c r="N440">
        <v>12</v>
      </c>
      <c r="O440">
        <v>9</v>
      </c>
      <c r="P440">
        <v>10</v>
      </c>
      <c r="Q440">
        <v>5</v>
      </c>
      <c r="R440">
        <v>6</v>
      </c>
      <c r="S440">
        <v>8</v>
      </c>
      <c r="T440">
        <v>10</v>
      </c>
      <c r="U440">
        <v>6</v>
      </c>
      <c r="V440">
        <v>7</v>
      </c>
      <c r="W440">
        <v>11</v>
      </c>
      <c r="X440">
        <v>9</v>
      </c>
      <c r="Y440">
        <v>9</v>
      </c>
    </row>
    <row r="441" spans="1:27" x14ac:dyDescent="0.3">
      <c r="A441" s="5" t="s">
        <v>48</v>
      </c>
      <c r="B441">
        <v>20</v>
      </c>
      <c r="C441">
        <v>13</v>
      </c>
      <c r="D441">
        <v>15</v>
      </c>
      <c r="E441">
        <v>13</v>
      </c>
      <c r="F441">
        <v>16</v>
      </c>
      <c r="G441">
        <v>13</v>
      </c>
      <c r="H441">
        <v>14</v>
      </c>
      <c r="I441">
        <v>14</v>
      </c>
      <c r="J441">
        <v>21</v>
      </c>
      <c r="K441">
        <v>23</v>
      </c>
      <c r="L441">
        <v>18</v>
      </c>
      <c r="M441">
        <v>12</v>
      </c>
      <c r="N441">
        <v>9</v>
      </c>
      <c r="O441">
        <v>8</v>
      </c>
      <c r="P441">
        <v>8</v>
      </c>
      <c r="Q441">
        <v>10</v>
      </c>
      <c r="R441">
        <v>12</v>
      </c>
      <c r="S441">
        <v>13</v>
      </c>
      <c r="T441">
        <v>9</v>
      </c>
      <c r="U441">
        <v>13</v>
      </c>
      <c r="V441">
        <v>7</v>
      </c>
      <c r="W441">
        <v>9</v>
      </c>
      <c r="X441">
        <v>11</v>
      </c>
      <c r="Y441">
        <v>18</v>
      </c>
    </row>
    <row r="442" spans="1:27" x14ac:dyDescent="0.3">
      <c r="A442" s="5" t="s">
        <v>49</v>
      </c>
      <c r="B442">
        <v>6</v>
      </c>
      <c r="C442">
        <v>5</v>
      </c>
      <c r="D442">
        <v>4</v>
      </c>
      <c r="E442">
        <v>6</v>
      </c>
      <c r="F442">
        <v>10</v>
      </c>
      <c r="G442">
        <v>10</v>
      </c>
      <c r="H442">
        <v>9</v>
      </c>
      <c r="I442">
        <v>10</v>
      </c>
      <c r="J442">
        <v>6</v>
      </c>
      <c r="K442">
        <v>14</v>
      </c>
      <c r="L442">
        <v>16</v>
      </c>
      <c r="M442">
        <v>19</v>
      </c>
      <c r="N442">
        <v>26</v>
      </c>
      <c r="O442">
        <v>6</v>
      </c>
      <c r="P442">
        <v>8</v>
      </c>
      <c r="Q442">
        <v>7</v>
      </c>
      <c r="R442">
        <v>10</v>
      </c>
      <c r="S442">
        <v>7</v>
      </c>
      <c r="T442">
        <v>5</v>
      </c>
      <c r="U442">
        <v>5</v>
      </c>
      <c r="V442">
        <v>7</v>
      </c>
      <c r="W442">
        <v>4</v>
      </c>
      <c r="X442">
        <v>6</v>
      </c>
      <c r="Y442">
        <v>5</v>
      </c>
    </row>
    <row r="445" spans="1:27" s="4" customFormat="1" ht="16.2" x14ac:dyDescent="0.3">
      <c r="A445" s="3" t="s">
        <v>24</v>
      </c>
      <c r="D445" s="3">
        <v>4</v>
      </c>
      <c r="E445" s="4" t="s">
        <v>51</v>
      </c>
      <c r="K445" s="4">
        <v>450</v>
      </c>
      <c r="L445" s="4" t="s">
        <v>25</v>
      </c>
      <c r="M445" s="4" t="s">
        <v>26</v>
      </c>
      <c r="N445" s="19">
        <v>0.01</v>
      </c>
      <c r="O445" s="15" t="s">
        <v>50</v>
      </c>
      <c r="AA445" s="5"/>
    </row>
    <row r="447" spans="1:27" x14ac:dyDescent="0.3">
      <c r="A447" s="5" t="s">
        <v>27</v>
      </c>
      <c r="B447" s="4">
        <v>0</v>
      </c>
      <c r="C447" s="4">
        <v>1</v>
      </c>
      <c r="D447" s="4">
        <v>2</v>
      </c>
      <c r="E447" s="4">
        <v>3</v>
      </c>
      <c r="F447" s="4">
        <v>4</v>
      </c>
      <c r="G447" s="4">
        <v>5</v>
      </c>
      <c r="H447" s="4">
        <v>6</v>
      </c>
      <c r="I447" s="4">
        <v>7</v>
      </c>
      <c r="J447" s="4">
        <v>8</v>
      </c>
      <c r="K447" s="4">
        <v>9</v>
      </c>
      <c r="L447" s="4">
        <v>10</v>
      </c>
      <c r="M447" s="4">
        <v>11</v>
      </c>
      <c r="N447" s="4">
        <v>12</v>
      </c>
      <c r="O447" s="4">
        <v>13</v>
      </c>
      <c r="P447" s="4">
        <v>14</v>
      </c>
      <c r="Q447" s="4">
        <v>15</v>
      </c>
      <c r="R447" s="4">
        <v>16</v>
      </c>
      <c r="S447" s="4">
        <v>17</v>
      </c>
      <c r="T447" s="4">
        <v>18</v>
      </c>
      <c r="U447" s="4">
        <v>19</v>
      </c>
      <c r="V447" s="4">
        <v>20</v>
      </c>
      <c r="W447" s="4">
        <v>21</v>
      </c>
      <c r="X447" s="4">
        <v>22</v>
      </c>
      <c r="Y447" s="4">
        <v>23</v>
      </c>
    </row>
    <row r="448" spans="1:27" x14ac:dyDescent="0.3">
      <c r="A448" s="5" t="s">
        <v>29</v>
      </c>
      <c r="B448">
        <v>10</v>
      </c>
      <c r="C448">
        <v>8</v>
      </c>
      <c r="D448">
        <v>8</v>
      </c>
      <c r="E448">
        <v>19</v>
      </c>
      <c r="F448">
        <v>20</v>
      </c>
      <c r="G448">
        <v>9</v>
      </c>
      <c r="H448">
        <v>21</v>
      </c>
      <c r="I448">
        <v>15</v>
      </c>
      <c r="J448">
        <v>12</v>
      </c>
      <c r="K448">
        <v>20</v>
      </c>
      <c r="L448">
        <v>21</v>
      </c>
      <c r="M448">
        <v>14</v>
      </c>
      <c r="N448">
        <v>12</v>
      </c>
      <c r="O448">
        <v>11</v>
      </c>
      <c r="P448">
        <v>8</v>
      </c>
      <c r="Q448">
        <v>11</v>
      </c>
      <c r="R448">
        <v>12</v>
      </c>
      <c r="S448">
        <v>8</v>
      </c>
      <c r="T448">
        <v>7</v>
      </c>
      <c r="U448">
        <v>7</v>
      </c>
      <c r="V448">
        <v>5</v>
      </c>
      <c r="W448">
        <v>5</v>
      </c>
      <c r="X448">
        <v>7</v>
      </c>
      <c r="Y448">
        <v>9</v>
      </c>
    </row>
    <row r="449" spans="1:27" x14ac:dyDescent="0.3">
      <c r="A449" s="5" t="s">
        <v>30</v>
      </c>
      <c r="B449">
        <v>3</v>
      </c>
      <c r="C449">
        <v>4</v>
      </c>
      <c r="D449">
        <v>4</v>
      </c>
      <c r="E449">
        <v>4</v>
      </c>
      <c r="F449">
        <v>5</v>
      </c>
      <c r="G449">
        <v>6</v>
      </c>
      <c r="H449">
        <v>8</v>
      </c>
      <c r="I449">
        <v>8</v>
      </c>
      <c r="J449">
        <v>15</v>
      </c>
      <c r="K449">
        <v>12</v>
      </c>
      <c r="L449">
        <v>7</v>
      </c>
      <c r="M449">
        <v>7</v>
      </c>
      <c r="N449">
        <v>7</v>
      </c>
      <c r="O449">
        <v>8</v>
      </c>
      <c r="P449">
        <v>7</v>
      </c>
      <c r="Q449">
        <v>6</v>
      </c>
      <c r="R449">
        <v>5</v>
      </c>
      <c r="S449">
        <v>6</v>
      </c>
      <c r="T449">
        <v>5</v>
      </c>
      <c r="U449">
        <v>6</v>
      </c>
      <c r="V449">
        <v>7</v>
      </c>
      <c r="W449">
        <v>5</v>
      </c>
      <c r="X449">
        <v>5</v>
      </c>
      <c r="Y449">
        <v>4</v>
      </c>
    </row>
    <row r="450" spans="1:27" x14ac:dyDescent="0.3">
      <c r="A450" s="5" t="s">
        <v>32</v>
      </c>
      <c r="B450">
        <v>7</v>
      </c>
      <c r="C450">
        <v>6</v>
      </c>
      <c r="D450">
        <v>5</v>
      </c>
      <c r="E450">
        <v>6</v>
      </c>
      <c r="F450">
        <v>6</v>
      </c>
      <c r="G450">
        <v>7</v>
      </c>
      <c r="H450">
        <v>8</v>
      </c>
      <c r="I450">
        <v>10</v>
      </c>
      <c r="J450">
        <v>11</v>
      </c>
      <c r="K450">
        <v>10</v>
      </c>
      <c r="L450">
        <v>10</v>
      </c>
      <c r="M450">
        <v>8</v>
      </c>
      <c r="N450">
        <v>7</v>
      </c>
      <c r="O450">
        <v>7</v>
      </c>
      <c r="P450">
        <v>6</v>
      </c>
      <c r="Q450">
        <v>7</v>
      </c>
      <c r="R450">
        <v>5</v>
      </c>
      <c r="S450">
        <v>5</v>
      </c>
      <c r="T450">
        <v>7</v>
      </c>
      <c r="U450">
        <v>6</v>
      </c>
      <c r="V450">
        <v>8</v>
      </c>
      <c r="W450">
        <v>7</v>
      </c>
      <c r="X450">
        <v>6</v>
      </c>
      <c r="Y450">
        <v>9</v>
      </c>
    </row>
    <row r="451" spans="1:27" x14ac:dyDescent="0.3">
      <c r="A451" s="5" t="s">
        <v>34</v>
      </c>
      <c r="B451">
        <v>27</v>
      </c>
      <c r="C451">
        <v>24</v>
      </c>
      <c r="D451">
        <v>22</v>
      </c>
      <c r="E451">
        <v>24</v>
      </c>
      <c r="F451">
        <v>31</v>
      </c>
      <c r="G451">
        <v>26</v>
      </c>
      <c r="H451">
        <v>24</v>
      </c>
      <c r="I451">
        <v>36</v>
      </c>
      <c r="J451">
        <v>19</v>
      </c>
      <c r="K451">
        <v>16</v>
      </c>
      <c r="L451">
        <v>17</v>
      </c>
      <c r="M451">
        <v>17</v>
      </c>
      <c r="N451">
        <v>12</v>
      </c>
      <c r="O451">
        <v>13</v>
      </c>
      <c r="P451">
        <v>15</v>
      </c>
      <c r="Q451">
        <v>9</v>
      </c>
      <c r="R451">
        <v>7</v>
      </c>
      <c r="S451">
        <v>7</v>
      </c>
      <c r="T451">
        <v>9</v>
      </c>
      <c r="U451">
        <v>13</v>
      </c>
      <c r="V451">
        <v>13</v>
      </c>
      <c r="W451">
        <v>14</v>
      </c>
      <c r="X451">
        <v>20</v>
      </c>
      <c r="Y451">
        <v>28</v>
      </c>
    </row>
    <row r="452" spans="1:27" x14ac:dyDescent="0.3">
      <c r="A452" s="5" t="s">
        <v>36</v>
      </c>
      <c r="B452">
        <v>33</v>
      </c>
      <c r="C452">
        <v>18</v>
      </c>
      <c r="D452">
        <v>20</v>
      </c>
      <c r="E452">
        <v>20</v>
      </c>
      <c r="F452">
        <v>26</v>
      </c>
      <c r="G452">
        <v>46</v>
      </c>
      <c r="H452">
        <v>80</v>
      </c>
      <c r="I452">
        <v>37</v>
      </c>
      <c r="J452">
        <v>29</v>
      </c>
      <c r="K452">
        <v>27</v>
      </c>
      <c r="L452">
        <v>29</v>
      </c>
      <c r="M452">
        <v>24</v>
      </c>
      <c r="N452">
        <v>27</v>
      </c>
      <c r="O452">
        <v>28</v>
      </c>
      <c r="P452">
        <v>26</v>
      </c>
      <c r="Q452">
        <v>26</v>
      </c>
      <c r="R452">
        <v>21</v>
      </c>
      <c r="S452">
        <v>13</v>
      </c>
      <c r="T452">
        <v>17</v>
      </c>
      <c r="U452">
        <v>25</v>
      </c>
      <c r="V452">
        <v>31</v>
      </c>
      <c r="W452">
        <v>36</v>
      </c>
      <c r="X452">
        <v>35</v>
      </c>
      <c r="Y452">
        <v>43</v>
      </c>
    </row>
    <row r="453" spans="1:27" x14ac:dyDescent="0.3">
      <c r="A453" s="5" t="s">
        <v>38</v>
      </c>
      <c r="B453">
        <v>24</v>
      </c>
      <c r="C453">
        <v>23</v>
      </c>
      <c r="D453">
        <v>32</v>
      </c>
      <c r="E453">
        <v>30</v>
      </c>
      <c r="F453">
        <v>36</v>
      </c>
      <c r="G453">
        <v>31</v>
      </c>
      <c r="H453">
        <v>69</v>
      </c>
      <c r="I453">
        <v>44</v>
      </c>
      <c r="J453">
        <v>27</v>
      </c>
      <c r="K453">
        <v>28</v>
      </c>
      <c r="L453">
        <v>29</v>
      </c>
      <c r="M453">
        <v>27</v>
      </c>
      <c r="N453">
        <v>29</v>
      </c>
      <c r="O453">
        <v>33</v>
      </c>
      <c r="P453">
        <v>25</v>
      </c>
      <c r="Q453">
        <v>22</v>
      </c>
      <c r="R453">
        <v>19</v>
      </c>
      <c r="S453">
        <v>15</v>
      </c>
      <c r="T453">
        <v>9</v>
      </c>
      <c r="U453">
        <v>17</v>
      </c>
      <c r="V453">
        <v>16</v>
      </c>
      <c r="W453">
        <v>19</v>
      </c>
      <c r="X453">
        <v>29</v>
      </c>
      <c r="Y453">
        <v>23</v>
      </c>
    </row>
    <row r="454" spans="1:27" x14ac:dyDescent="0.3">
      <c r="A454" s="5" t="s">
        <v>40</v>
      </c>
      <c r="B454">
        <v>48</v>
      </c>
      <c r="C454">
        <v>44</v>
      </c>
      <c r="D454">
        <v>88</v>
      </c>
      <c r="E454">
        <v>55</v>
      </c>
      <c r="F454">
        <v>58</v>
      </c>
      <c r="G454">
        <v>81</v>
      </c>
      <c r="H454">
        <v>113</v>
      </c>
      <c r="I454">
        <v>52</v>
      </c>
      <c r="J454">
        <v>43</v>
      </c>
      <c r="K454">
        <v>31</v>
      </c>
      <c r="L454">
        <v>32</v>
      </c>
      <c r="M454">
        <v>28</v>
      </c>
      <c r="N454">
        <v>26</v>
      </c>
      <c r="O454">
        <v>24</v>
      </c>
      <c r="P454">
        <v>30</v>
      </c>
      <c r="Q454">
        <v>20</v>
      </c>
      <c r="R454">
        <v>18</v>
      </c>
      <c r="S454">
        <v>15</v>
      </c>
      <c r="T454">
        <v>19</v>
      </c>
      <c r="U454">
        <v>23</v>
      </c>
      <c r="V454">
        <v>39</v>
      </c>
      <c r="W454">
        <v>36</v>
      </c>
      <c r="X454">
        <v>52</v>
      </c>
      <c r="Y454">
        <v>72</v>
      </c>
    </row>
    <row r="455" spans="1:27" x14ac:dyDescent="0.3">
      <c r="A455" s="5" t="s">
        <v>42</v>
      </c>
      <c r="B455">
        <v>17</v>
      </c>
      <c r="C455">
        <v>26</v>
      </c>
      <c r="D455">
        <v>24</v>
      </c>
      <c r="E455">
        <v>61</v>
      </c>
      <c r="F455">
        <v>51</v>
      </c>
      <c r="G455">
        <v>70</v>
      </c>
      <c r="H455">
        <v>79</v>
      </c>
      <c r="I455">
        <v>66</v>
      </c>
      <c r="J455">
        <v>46</v>
      </c>
      <c r="K455">
        <v>24</v>
      </c>
      <c r="L455">
        <v>22</v>
      </c>
      <c r="M455">
        <v>18</v>
      </c>
      <c r="N455">
        <v>17</v>
      </c>
      <c r="O455">
        <v>14</v>
      </c>
      <c r="P455">
        <v>15</v>
      </c>
      <c r="Q455">
        <v>15</v>
      </c>
      <c r="R455">
        <v>19</v>
      </c>
      <c r="S455">
        <v>21</v>
      </c>
      <c r="T455">
        <v>18</v>
      </c>
      <c r="U455">
        <v>14</v>
      </c>
      <c r="V455">
        <v>17</v>
      </c>
      <c r="W455">
        <v>21</v>
      </c>
      <c r="X455">
        <v>25</v>
      </c>
      <c r="Y455">
        <v>18</v>
      </c>
    </row>
    <row r="456" spans="1:27" x14ac:dyDescent="0.3">
      <c r="A456" s="5" t="s">
        <v>44</v>
      </c>
      <c r="B456">
        <v>32</v>
      </c>
      <c r="C456">
        <v>25</v>
      </c>
      <c r="D456">
        <v>26</v>
      </c>
      <c r="E456">
        <v>53</v>
      </c>
      <c r="F456">
        <v>49</v>
      </c>
      <c r="G456">
        <v>37</v>
      </c>
      <c r="H456">
        <v>39</v>
      </c>
      <c r="I456">
        <v>74</v>
      </c>
      <c r="J456">
        <v>53</v>
      </c>
      <c r="K456">
        <v>45</v>
      </c>
      <c r="L456">
        <v>21</v>
      </c>
      <c r="M456">
        <v>15</v>
      </c>
      <c r="N456">
        <v>15</v>
      </c>
      <c r="O456">
        <v>13</v>
      </c>
      <c r="P456">
        <v>12</v>
      </c>
      <c r="Q456">
        <v>10</v>
      </c>
      <c r="R456">
        <v>9</v>
      </c>
      <c r="S456">
        <v>8</v>
      </c>
      <c r="T456">
        <v>12</v>
      </c>
      <c r="U456">
        <v>22</v>
      </c>
      <c r="V456">
        <v>20</v>
      </c>
      <c r="W456">
        <v>19</v>
      </c>
      <c r="X456">
        <v>28</v>
      </c>
      <c r="Y456">
        <v>15</v>
      </c>
    </row>
    <row r="457" spans="1:27" x14ac:dyDescent="0.3">
      <c r="A457" s="5" t="s">
        <v>46</v>
      </c>
      <c r="B457">
        <v>11</v>
      </c>
      <c r="C457">
        <v>13</v>
      </c>
      <c r="D457">
        <v>24</v>
      </c>
      <c r="E457">
        <v>23</v>
      </c>
      <c r="F457">
        <v>12</v>
      </c>
      <c r="G457">
        <v>18</v>
      </c>
      <c r="H457">
        <v>16</v>
      </c>
      <c r="I457">
        <v>32</v>
      </c>
      <c r="J457">
        <v>40</v>
      </c>
      <c r="K457">
        <v>40</v>
      </c>
      <c r="L457">
        <v>19</v>
      </c>
      <c r="M457">
        <v>18</v>
      </c>
      <c r="N457">
        <v>15</v>
      </c>
      <c r="O457">
        <v>11</v>
      </c>
      <c r="P457">
        <v>11</v>
      </c>
      <c r="Q457">
        <v>8</v>
      </c>
      <c r="R457">
        <v>11</v>
      </c>
      <c r="S457">
        <v>13</v>
      </c>
      <c r="T457">
        <v>14</v>
      </c>
      <c r="U457">
        <v>9</v>
      </c>
      <c r="V457">
        <v>10</v>
      </c>
      <c r="W457">
        <v>24</v>
      </c>
      <c r="X457">
        <v>17</v>
      </c>
      <c r="Y457">
        <v>18</v>
      </c>
    </row>
    <row r="458" spans="1:27" x14ac:dyDescent="0.3">
      <c r="A458" s="5" t="s">
        <v>48</v>
      </c>
      <c r="B458">
        <v>22</v>
      </c>
      <c r="C458">
        <v>20</v>
      </c>
      <c r="D458">
        <v>21</v>
      </c>
      <c r="E458">
        <v>21</v>
      </c>
      <c r="F458">
        <v>18</v>
      </c>
      <c r="G458">
        <v>22</v>
      </c>
      <c r="H458">
        <v>21</v>
      </c>
      <c r="I458">
        <v>25</v>
      </c>
      <c r="J458">
        <v>30</v>
      </c>
      <c r="K458">
        <v>36</v>
      </c>
      <c r="L458">
        <v>22</v>
      </c>
      <c r="M458">
        <v>15</v>
      </c>
      <c r="N458">
        <v>12</v>
      </c>
      <c r="O458">
        <v>13</v>
      </c>
      <c r="P458">
        <v>10</v>
      </c>
      <c r="Q458">
        <v>14</v>
      </c>
      <c r="R458">
        <v>18</v>
      </c>
      <c r="S458">
        <v>20</v>
      </c>
      <c r="T458">
        <v>16</v>
      </c>
      <c r="U458">
        <v>15</v>
      </c>
      <c r="V458">
        <v>11</v>
      </c>
      <c r="W458">
        <v>8</v>
      </c>
      <c r="X458">
        <v>15</v>
      </c>
      <c r="Y458">
        <v>19</v>
      </c>
    </row>
    <row r="459" spans="1:27" x14ac:dyDescent="0.3">
      <c r="A459" s="5" t="s">
        <v>49</v>
      </c>
      <c r="B459">
        <v>13</v>
      </c>
      <c r="C459">
        <v>9</v>
      </c>
      <c r="D459">
        <v>7</v>
      </c>
      <c r="E459">
        <v>11</v>
      </c>
      <c r="F459">
        <v>11</v>
      </c>
      <c r="G459">
        <v>17</v>
      </c>
      <c r="H459">
        <v>14</v>
      </c>
      <c r="I459">
        <v>13</v>
      </c>
      <c r="J459">
        <v>10</v>
      </c>
      <c r="K459">
        <v>22</v>
      </c>
      <c r="L459">
        <v>18</v>
      </c>
      <c r="M459">
        <v>24</v>
      </c>
      <c r="N459">
        <v>21</v>
      </c>
      <c r="O459">
        <v>12</v>
      </c>
      <c r="P459">
        <v>11</v>
      </c>
      <c r="Q459">
        <v>10</v>
      </c>
      <c r="R459">
        <v>12</v>
      </c>
      <c r="S459">
        <v>9</v>
      </c>
      <c r="T459">
        <v>9</v>
      </c>
      <c r="U459">
        <v>8</v>
      </c>
      <c r="V459">
        <v>11</v>
      </c>
      <c r="W459">
        <v>9</v>
      </c>
      <c r="X459">
        <v>9</v>
      </c>
      <c r="Y459">
        <v>9</v>
      </c>
    </row>
    <row r="462" spans="1:27" s="4" customFormat="1" ht="16.2" x14ac:dyDescent="0.3">
      <c r="A462" s="3" t="s">
        <v>24</v>
      </c>
      <c r="D462" s="3">
        <v>4</v>
      </c>
      <c r="E462" s="4" t="s">
        <v>51</v>
      </c>
      <c r="K462" s="4">
        <v>900</v>
      </c>
      <c r="L462" s="4" t="s">
        <v>25</v>
      </c>
      <c r="M462" s="4" t="s">
        <v>26</v>
      </c>
      <c r="N462" s="19">
        <v>0.01</v>
      </c>
      <c r="O462" s="15" t="s">
        <v>50</v>
      </c>
      <c r="AA462" s="5"/>
    </row>
    <row r="464" spans="1:27" x14ac:dyDescent="0.3">
      <c r="A464" s="5" t="s">
        <v>27</v>
      </c>
      <c r="B464" s="4">
        <v>0</v>
      </c>
      <c r="C464" s="4">
        <v>1</v>
      </c>
      <c r="D464" s="4">
        <v>2</v>
      </c>
      <c r="E464" s="4">
        <v>3</v>
      </c>
      <c r="F464" s="4">
        <v>4</v>
      </c>
      <c r="G464" s="4">
        <v>5</v>
      </c>
      <c r="H464" s="4">
        <v>6</v>
      </c>
      <c r="I464" s="4">
        <v>7</v>
      </c>
      <c r="J464" s="4">
        <v>8</v>
      </c>
      <c r="K464" s="4">
        <v>9</v>
      </c>
      <c r="L464" s="4">
        <v>10</v>
      </c>
      <c r="M464" s="4">
        <v>11</v>
      </c>
      <c r="N464" s="4">
        <v>12</v>
      </c>
      <c r="O464" s="4">
        <v>13</v>
      </c>
      <c r="P464" s="4">
        <v>14</v>
      </c>
      <c r="Q464" s="4">
        <v>15</v>
      </c>
      <c r="R464" s="4">
        <v>16</v>
      </c>
      <c r="S464" s="4">
        <v>17</v>
      </c>
      <c r="T464" s="4">
        <v>18</v>
      </c>
      <c r="U464" s="4">
        <v>19</v>
      </c>
      <c r="V464" s="4">
        <v>20</v>
      </c>
      <c r="W464" s="4">
        <v>21</v>
      </c>
      <c r="X464" s="4">
        <v>22</v>
      </c>
      <c r="Y464" s="4">
        <v>23</v>
      </c>
    </row>
    <row r="465" spans="1:27" x14ac:dyDescent="0.3">
      <c r="A465" s="5" t="s">
        <v>29</v>
      </c>
      <c r="B465">
        <v>18</v>
      </c>
      <c r="C465">
        <v>16</v>
      </c>
      <c r="D465">
        <v>22</v>
      </c>
      <c r="E465">
        <v>35</v>
      </c>
      <c r="F465">
        <v>32</v>
      </c>
      <c r="G465">
        <v>17</v>
      </c>
      <c r="H465">
        <v>28</v>
      </c>
      <c r="I465">
        <v>27</v>
      </c>
      <c r="J465">
        <v>23</v>
      </c>
      <c r="K465">
        <v>36</v>
      </c>
      <c r="L465">
        <v>31</v>
      </c>
      <c r="M465">
        <v>26</v>
      </c>
      <c r="N465">
        <v>25</v>
      </c>
      <c r="O465">
        <v>22</v>
      </c>
      <c r="P465">
        <v>20</v>
      </c>
      <c r="Q465">
        <v>27</v>
      </c>
      <c r="R465">
        <v>24</v>
      </c>
      <c r="S465">
        <v>17</v>
      </c>
      <c r="T465">
        <v>15</v>
      </c>
      <c r="U465">
        <v>11</v>
      </c>
      <c r="V465">
        <v>10</v>
      </c>
      <c r="W465">
        <v>16</v>
      </c>
      <c r="X465">
        <v>13</v>
      </c>
      <c r="Y465">
        <v>16</v>
      </c>
    </row>
    <row r="466" spans="1:27" x14ac:dyDescent="0.3">
      <c r="A466" s="5" t="s">
        <v>30</v>
      </c>
      <c r="B466">
        <v>9</v>
      </c>
      <c r="C466">
        <v>10</v>
      </c>
      <c r="D466">
        <v>11</v>
      </c>
      <c r="E466">
        <v>9</v>
      </c>
      <c r="F466">
        <v>11</v>
      </c>
      <c r="G466">
        <v>17</v>
      </c>
      <c r="H466">
        <v>13</v>
      </c>
      <c r="I466">
        <v>25</v>
      </c>
      <c r="J466">
        <v>24</v>
      </c>
      <c r="K466">
        <v>27</v>
      </c>
      <c r="L466">
        <v>15</v>
      </c>
      <c r="M466">
        <v>16</v>
      </c>
      <c r="N466">
        <v>13</v>
      </c>
      <c r="O466">
        <v>16</v>
      </c>
      <c r="P466">
        <v>15</v>
      </c>
      <c r="Q466">
        <v>15</v>
      </c>
      <c r="R466">
        <v>15</v>
      </c>
      <c r="S466">
        <v>12</v>
      </c>
      <c r="T466">
        <v>15</v>
      </c>
      <c r="U466">
        <v>18</v>
      </c>
      <c r="V466">
        <v>13</v>
      </c>
      <c r="W466">
        <v>14</v>
      </c>
      <c r="X466">
        <v>13</v>
      </c>
      <c r="Y466">
        <v>11</v>
      </c>
    </row>
    <row r="467" spans="1:27" x14ac:dyDescent="0.3">
      <c r="A467" s="5" t="s">
        <v>32</v>
      </c>
      <c r="B467">
        <v>12</v>
      </c>
      <c r="C467">
        <v>13</v>
      </c>
      <c r="D467">
        <v>15</v>
      </c>
      <c r="E467">
        <v>15</v>
      </c>
      <c r="F467">
        <v>13</v>
      </c>
      <c r="G467">
        <v>16</v>
      </c>
      <c r="H467">
        <v>19</v>
      </c>
      <c r="I467">
        <v>29</v>
      </c>
      <c r="J467">
        <v>24</v>
      </c>
      <c r="K467">
        <v>23</v>
      </c>
      <c r="L467">
        <v>19</v>
      </c>
      <c r="M467">
        <v>15</v>
      </c>
      <c r="N467">
        <v>14</v>
      </c>
      <c r="O467">
        <v>14</v>
      </c>
      <c r="P467">
        <v>13</v>
      </c>
      <c r="Q467">
        <v>15</v>
      </c>
      <c r="R467">
        <v>10</v>
      </c>
      <c r="S467">
        <v>11</v>
      </c>
      <c r="T467">
        <v>13</v>
      </c>
      <c r="U467">
        <v>14</v>
      </c>
      <c r="V467">
        <v>17</v>
      </c>
      <c r="W467">
        <v>17</v>
      </c>
      <c r="X467">
        <v>15</v>
      </c>
      <c r="Y467">
        <v>18</v>
      </c>
    </row>
    <row r="468" spans="1:27" x14ac:dyDescent="0.3">
      <c r="A468" s="5" t="s">
        <v>34</v>
      </c>
      <c r="B468">
        <v>56</v>
      </c>
      <c r="C468">
        <v>48</v>
      </c>
      <c r="D468">
        <v>40</v>
      </c>
      <c r="E468">
        <v>38</v>
      </c>
      <c r="F468">
        <v>85</v>
      </c>
      <c r="G468">
        <v>64</v>
      </c>
      <c r="H468">
        <v>79</v>
      </c>
      <c r="I468">
        <v>74</v>
      </c>
      <c r="J468">
        <v>43</v>
      </c>
      <c r="K468">
        <v>35</v>
      </c>
      <c r="L468">
        <v>29</v>
      </c>
      <c r="M468">
        <v>23</v>
      </c>
      <c r="N468">
        <v>20</v>
      </c>
      <c r="O468">
        <v>20</v>
      </c>
      <c r="P468">
        <v>21</v>
      </c>
      <c r="Q468">
        <v>15</v>
      </c>
      <c r="R468">
        <v>15</v>
      </c>
      <c r="S468">
        <v>17</v>
      </c>
      <c r="T468">
        <v>20</v>
      </c>
      <c r="U468">
        <v>28</v>
      </c>
      <c r="V468">
        <v>25</v>
      </c>
      <c r="W468">
        <v>25</v>
      </c>
      <c r="X468">
        <v>40</v>
      </c>
      <c r="Y468">
        <v>54</v>
      </c>
    </row>
    <row r="469" spans="1:27" x14ac:dyDescent="0.3">
      <c r="A469" s="5" t="s">
        <v>36</v>
      </c>
      <c r="B469">
        <v>57</v>
      </c>
      <c r="C469">
        <v>40</v>
      </c>
      <c r="D469">
        <v>33</v>
      </c>
      <c r="E469">
        <v>51</v>
      </c>
      <c r="F469">
        <v>53</v>
      </c>
      <c r="G469">
        <v>77</v>
      </c>
      <c r="H469">
        <v>196</v>
      </c>
      <c r="I469">
        <v>98</v>
      </c>
      <c r="J469">
        <v>83</v>
      </c>
      <c r="K469">
        <v>58</v>
      </c>
      <c r="L469">
        <v>44</v>
      </c>
      <c r="M469">
        <v>38</v>
      </c>
      <c r="N469">
        <v>35</v>
      </c>
      <c r="O469">
        <v>42</v>
      </c>
      <c r="P469">
        <v>36</v>
      </c>
      <c r="Q469">
        <v>43</v>
      </c>
      <c r="R469">
        <v>31</v>
      </c>
      <c r="S469">
        <v>26</v>
      </c>
      <c r="T469">
        <v>34</v>
      </c>
      <c r="U469">
        <v>51</v>
      </c>
      <c r="V469">
        <v>45</v>
      </c>
      <c r="W469">
        <v>59</v>
      </c>
      <c r="X469">
        <v>45</v>
      </c>
      <c r="Y469">
        <v>71</v>
      </c>
    </row>
    <row r="470" spans="1:27" x14ac:dyDescent="0.3">
      <c r="A470" s="5" t="s">
        <v>38</v>
      </c>
      <c r="B470">
        <v>45</v>
      </c>
      <c r="C470">
        <v>27</v>
      </c>
      <c r="D470">
        <v>65</v>
      </c>
      <c r="E470">
        <v>56</v>
      </c>
      <c r="F470">
        <v>90</v>
      </c>
      <c r="G470">
        <v>78</v>
      </c>
      <c r="H470">
        <v>132</v>
      </c>
      <c r="I470">
        <v>87</v>
      </c>
      <c r="J470">
        <v>44</v>
      </c>
      <c r="K470">
        <v>45</v>
      </c>
      <c r="L470">
        <v>42</v>
      </c>
      <c r="M470">
        <v>32</v>
      </c>
      <c r="N470">
        <v>38</v>
      </c>
      <c r="O470">
        <v>42</v>
      </c>
      <c r="P470">
        <v>34</v>
      </c>
      <c r="Q470">
        <v>31</v>
      </c>
      <c r="R470">
        <v>37</v>
      </c>
      <c r="S470">
        <v>29</v>
      </c>
      <c r="T470">
        <v>18</v>
      </c>
      <c r="U470">
        <v>31</v>
      </c>
      <c r="V470">
        <v>40</v>
      </c>
      <c r="W470">
        <v>44</v>
      </c>
      <c r="X470">
        <v>33</v>
      </c>
      <c r="Y470">
        <v>35</v>
      </c>
    </row>
    <row r="471" spans="1:27" x14ac:dyDescent="0.3">
      <c r="A471" s="5" t="s">
        <v>40</v>
      </c>
      <c r="B471">
        <v>106</v>
      </c>
      <c r="C471">
        <v>110</v>
      </c>
      <c r="D471">
        <v>130</v>
      </c>
      <c r="E471">
        <v>108</v>
      </c>
      <c r="F471">
        <v>120</v>
      </c>
      <c r="G471">
        <v>171</v>
      </c>
      <c r="H471">
        <v>179</v>
      </c>
      <c r="I471">
        <v>138</v>
      </c>
      <c r="J471">
        <v>76</v>
      </c>
      <c r="K471">
        <v>49</v>
      </c>
      <c r="L471">
        <v>45</v>
      </c>
      <c r="M471">
        <v>37</v>
      </c>
      <c r="N471">
        <v>31</v>
      </c>
      <c r="O471">
        <v>33</v>
      </c>
      <c r="P471">
        <v>43</v>
      </c>
      <c r="Q471">
        <v>35</v>
      </c>
      <c r="R471">
        <v>30</v>
      </c>
      <c r="S471">
        <v>29</v>
      </c>
      <c r="T471">
        <v>34</v>
      </c>
      <c r="U471">
        <v>51</v>
      </c>
      <c r="V471">
        <v>63</v>
      </c>
      <c r="W471">
        <v>74</v>
      </c>
      <c r="X471">
        <v>68</v>
      </c>
      <c r="Y471">
        <v>98</v>
      </c>
    </row>
    <row r="472" spans="1:27" x14ac:dyDescent="0.3">
      <c r="A472" s="5" t="s">
        <v>42</v>
      </c>
      <c r="B472">
        <v>45</v>
      </c>
      <c r="C472">
        <v>42</v>
      </c>
      <c r="D472">
        <v>56</v>
      </c>
      <c r="E472">
        <v>152</v>
      </c>
      <c r="F472">
        <v>125</v>
      </c>
      <c r="G472">
        <v>118</v>
      </c>
      <c r="H472">
        <v>189</v>
      </c>
      <c r="I472">
        <v>165</v>
      </c>
      <c r="J472">
        <v>101</v>
      </c>
      <c r="K472">
        <v>59</v>
      </c>
      <c r="L472">
        <v>38</v>
      </c>
      <c r="M472">
        <v>29</v>
      </c>
      <c r="N472">
        <v>30</v>
      </c>
      <c r="O472">
        <v>23</v>
      </c>
      <c r="P472">
        <v>22</v>
      </c>
      <c r="Q472">
        <v>28</v>
      </c>
      <c r="R472">
        <v>35</v>
      </c>
      <c r="S472">
        <v>50</v>
      </c>
      <c r="T472">
        <v>38</v>
      </c>
      <c r="U472">
        <v>27</v>
      </c>
      <c r="V472">
        <v>31</v>
      </c>
      <c r="W472">
        <v>41</v>
      </c>
      <c r="X472">
        <v>42</v>
      </c>
      <c r="Y472">
        <v>43</v>
      </c>
    </row>
    <row r="473" spans="1:27" x14ac:dyDescent="0.3">
      <c r="A473" s="5" t="s">
        <v>44</v>
      </c>
      <c r="B473">
        <v>76</v>
      </c>
      <c r="C473">
        <v>57</v>
      </c>
      <c r="D473">
        <v>62</v>
      </c>
      <c r="E473">
        <v>92</v>
      </c>
      <c r="F473">
        <v>100</v>
      </c>
      <c r="G473">
        <v>95</v>
      </c>
      <c r="H473">
        <v>88</v>
      </c>
      <c r="I473">
        <v>136</v>
      </c>
      <c r="J473">
        <v>93</v>
      </c>
      <c r="K473">
        <v>70</v>
      </c>
      <c r="L473">
        <v>48</v>
      </c>
      <c r="M473">
        <v>35</v>
      </c>
      <c r="N473">
        <v>23</v>
      </c>
      <c r="O473">
        <v>23</v>
      </c>
      <c r="P473">
        <v>17</v>
      </c>
      <c r="Q473">
        <v>17</v>
      </c>
      <c r="R473">
        <v>24</v>
      </c>
      <c r="S473">
        <v>20</v>
      </c>
      <c r="T473">
        <v>27</v>
      </c>
      <c r="U473">
        <v>39</v>
      </c>
      <c r="V473">
        <v>38</v>
      </c>
      <c r="W473">
        <v>39</v>
      </c>
      <c r="X473">
        <v>56</v>
      </c>
      <c r="Y473">
        <v>37</v>
      </c>
    </row>
    <row r="474" spans="1:27" x14ac:dyDescent="0.3">
      <c r="A474" s="5" t="s">
        <v>46</v>
      </c>
      <c r="B474">
        <v>20</v>
      </c>
      <c r="C474">
        <v>25</v>
      </c>
      <c r="D474">
        <v>39</v>
      </c>
      <c r="E474">
        <v>41</v>
      </c>
      <c r="F474">
        <v>29</v>
      </c>
      <c r="G474">
        <v>30</v>
      </c>
      <c r="H474">
        <v>46</v>
      </c>
      <c r="I474">
        <v>51</v>
      </c>
      <c r="J474">
        <v>94</v>
      </c>
      <c r="K474">
        <v>67</v>
      </c>
      <c r="L474">
        <v>36</v>
      </c>
      <c r="M474">
        <v>30</v>
      </c>
      <c r="N474">
        <v>28</v>
      </c>
      <c r="O474">
        <v>19</v>
      </c>
      <c r="P474">
        <v>24</v>
      </c>
      <c r="Q474">
        <v>17</v>
      </c>
      <c r="R474">
        <v>24</v>
      </c>
      <c r="S474">
        <v>29</v>
      </c>
      <c r="T474">
        <v>24</v>
      </c>
      <c r="U474">
        <v>20</v>
      </c>
      <c r="V474">
        <v>25</v>
      </c>
      <c r="W474">
        <v>42</v>
      </c>
      <c r="X474">
        <v>41</v>
      </c>
      <c r="Y474">
        <v>27</v>
      </c>
    </row>
    <row r="475" spans="1:27" x14ac:dyDescent="0.3">
      <c r="A475" s="5" t="s">
        <v>48</v>
      </c>
      <c r="B475">
        <v>48</v>
      </c>
      <c r="C475">
        <v>43</v>
      </c>
      <c r="D475">
        <v>45</v>
      </c>
      <c r="E475">
        <v>35</v>
      </c>
      <c r="F475">
        <v>42</v>
      </c>
      <c r="G475">
        <v>34</v>
      </c>
      <c r="H475">
        <v>33</v>
      </c>
      <c r="I475">
        <v>40</v>
      </c>
      <c r="J475">
        <v>48</v>
      </c>
      <c r="K475">
        <v>85</v>
      </c>
      <c r="L475">
        <v>47</v>
      </c>
      <c r="M475">
        <v>32</v>
      </c>
      <c r="N475">
        <v>22</v>
      </c>
      <c r="O475">
        <v>25</v>
      </c>
      <c r="P475">
        <v>25</v>
      </c>
      <c r="Q475">
        <v>29</v>
      </c>
      <c r="R475">
        <v>35</v>
      </c>
      <c r="S475">
        <v>35</v>
      </c>
      <c r="T475">
        <v>31</v>
      </c>
      <c r="U475">
        <v>27</v>
      </c>
      <c r="V475">
        <v>27</v>
      </c>
      <c r="W475">
        <v>23</v>
      </c>
      <c r="X475">
        <v>30</v>
      </c>
      <c r="Y475">
        <v>33</v>
      </c>
    </row>
    <row r="476" spans="1:27" x14ac:dyDescent="0.3">
      <c r="A476" s="5" t="s">
        <v>49</v>
      </c>
      <c r="B476">
        <v>27</v>
      </c>
      <c r="C476">
        <v>17</v>
      </c>
      <c r="D476">
        <v>16</v>
      </c>
      <c r="E476">
        <v>23</v>
      </c>
      <c r="F476">
        <v>24</v>
      </c>
      <c r="G476">
        <v>33</v>
      </c>
      <c r="H476">
        <v>27</v>
      </c>
      <c r="I476">
        <v>27</v>
      </c>
      <c r="J476">
        <v>19</v>
      </c>
      <c r="K476">
        <v>30</v>
      </c>
      <c r="L476">
        <v>39</v>
      </c>
      <c r="M476">
        <v>41</v>
      </c>
      <c r="N476">
        <v>47</v>
      </c>
      <c r="O476">
        <v>20</v>
      </c>
      <c r="P476">
        <v>20</v>
      </c>
      <c r="Q476">
        <v>19</v>
      </c>
      <c r="R476">
        <v>27</v>
      </c>
      <c r="S476">
        <v>25</v>
      </c>
      <c r="T476">
        <v>16</v>
      </c>
      <c r="U476">
        <v>16</v>
      </c>
      <c r="V476">
        <v>21</v>
      </c>
      <c r="W476">
        <v>18</v>
      </c>
      <c r="X476">
        <v>20</v>
      </c>
      <c r="Y476">
        <v>22</v>
      </c>
    </row>
    <row r="479" spans="1:27" s="4" customFormat="1" ht="16.2" x14ac:dyDescent="0.3">
      <c r="A479" s="3" t="s">
        <v>24</v>
      </c>
      <c r="D479" s="3">
        <v>5</v>
      </c>
      <c r="E479" s="4" t="s">
        <v>51</v>
      </c>
      <c r="K479" s="4">
        <v>120</v>
      </c>
      <c r="L479" s="4" t="s">
        <v>25</v>
      </c>
      <c r="M479" s="4" t="s">
        <v>26</v>
      </c>
      <c r="N479" s="19">
        <v>0.01</v>
      </c>
      <c r="O479" s="15" t="s">
        <v>50</v>
      </c>
      <c r="AA479" s="5"/>
    </row>
    <row r="481" spans="1:27" x14ac:dyDescent="0.3">
      <c r="A481" s="5" t="s">
        <v>27</v>
      </c>
      <c r="B481" s="4">
        <v>0</v>
      </c>
      <c r="C481" s="4">
        <v>1</v>
      </c>
      <c r="D481" s="4">
        <v>2</v>
      </c>
      <c r="E481" s="4">
        <v>3</v>
      </c>
      <c r="F481" s="4">
        <v>4</v>
      </c>
      <c r="G481" s="4">
        <v>5</v>
      </c>
      <c r="H481" s="4">
        <v>6</v>
      </c>
      <c r="I481" s="4">
        <v>7</v>
      </c>
      <c r="J481" s="4">
        <v>8</v>
      </c>
      <c r="K481" s="4">
        <v>9</v>
      </c>
      <c r="L481" s="4">
        <v>10</v>
      </c>
      <c r="M481" s="4">
        <v>11</v>
      </c>
      <c r="N481" s="4">
        <v>12</v>
      </c>
      <c r="O481" s="4">
        <v>13</v>
      </c>
      <c r="P481" s="4">
        <v>14</v>
      </c>
      <c r="Q481" s="4">
        <v>15</v>
      </c>
      <c r="R481" s="4">
        <v>16</v>
      </c>
      <c r="S481" s="4">
        <v>17</v>
      </c>
      <c r="T481" s="4">
        <v>18</v>
      </c>
      <c r="U481" s="4">
        <v>19</v>
      </c>
      <c r="V481" s="4">
        <v>20</v>
      </c>
      <c r="W481" s="4">
        <v>21</v>
      </c>
      <c r="X481" s="4">
        <v>22</v>
      </c>
      <c r="Y481" s="4">
        <v>23</v>
      </c>
    </row>
    <row r="482" spans="1:27" x14ac:dyDescent="0.3">
      <c r="A482" s="5" t="s">
        <v>29</v>
      </c>
      <c r="B482">
        <v>6</v>
      </c>
      <c r="C482">
        <v>5</v>
      </c>
      <c r="D482">
        <v>5</v>
      </c>
      <c r="E482">
        <v>9</v>
      </c>
      <c r="F482">
        <v>8</v>
      </c>
      <c r="G482">
        <v>4</v>
      </c>
      <c r="H482">
        <v>9</v>
      </c>
      <c r="I482">
        <v>9</v>
      </c>
      <c r="J482">
        <v>6</v>
      </c>
      <c r="K482">
        <v>10</v>
      </c>
      <c r="L482">
        <v>12</v>
      </c>
      <c r="M482">
        <v>9</v>
      </c>
      <c r="N482">
        <v>8</v>
      </c>
      <c r="O482">
        <v>5</v>
      </c>
      <c r="P482">
        <v>4</v>
      </c>
      <c r="Q482">
        <v>4</v>
      </c>
      <c r="R482">
        <v>4</v>
      </c>
      <c r="S482">
        <v>5</v>
      </c>
      <c r="T482">
        <v>5</v>
      </c>
      <c r="U482">
        <v>4</v>
      </c>
      <c r="V482">
        <v>4</v>
      </c>
      <c r="W482">
        <v>4</v>
      </c>
      <c r="X482">
        <v>3</v>
      </c>
      <c r="Y482">
        <v>5</v>
      </c>
    </row>
    <row r="483" spans="1:27" x14ac:dyDescent="0.3">
      <c r="A483" s="5" t="s">
        <v>30</v>
      </c>
      <c r="B483">
        <v>2</v>
      </c>
      <c r="C483">
        <v>2</v>
      </c>
      <c r="D483">
        <v>1</v>
      </c>
      <c r="E483">
        <v>2</v>
      </c>
      <c r="F483">
        <v>2</v>
      </c>
      <c r="G483">
        <v>3</v>
      </c>
      <c r="H483">
        <v>3</v>
      </c>
      <c r="I483">
        <v>4</v>
      </c>
      <c r="J483">
        <v>9</v>
      </c>
      <c r="K483">
        <v>9</v>
      </c>
      <c r="L483">
        <v>4</v>
      </c>
      <c r="M483">
        <v>4</v>
      </c>
      <c r="N483">
        <v>4</v>
      </c>
      <c r="O483">
        <v>4</v>
      </c>
      <c r="P483">
        <v>3</v>
      </c>
      <c r="Q483">
        <v>2</v>
      </c>
      <c r="R483">
        <v>2</v>
      </c>
      <c r="S483">
        <v>2</v>
      </c>
      <c r="T483">
        <v>3</v>
      </c>
      <c r="U483">
        <v>2</v>
      </c>
      <c r="V483">
        <v>3</v>
      </c>
      <c r="W483">
        <v>2</v>
      </c>
      <c r="X483">
        <v>2</v>
      </c>
      <c r="Y483">
        <v>2</v>
      </c>
    </row>
    <row r="484" spans="1:27" x14ac:dyDescent="0.3">
      <c r="A484" s="5" t="s">
        <v>32</v>
      </c>
      <c r="B484">
        <v>3</v>
      </c>
      <c r="C484">
        <v>3</v>
      </c>
      <c r="D484">
        <v>3</v>
      </c>
      <c r="E484">
        <v>5</v>
      </c>
      <c r="F484">
        <v>4</v>
      </c>
      <c r="G484">
        <v>4</v>
      </c>
      <c r="H484">
        <v>3</v>
      </c>
      <c r="I484">
        <v>8</v>
      </c>
      <c r="J484">
        <v>6</v>
      </c>
      <c r="K484">
        <v>6</v>
      </c>
      <c r="L484">
        <v>6</v>
      </c>
      <c r="M484">
        <v>5</v>
      </c>
      <c r="N484">
        <v>4</v>
      </c>
      <c r="O484">
        <v>3</v>
      </c>
      <c r="P484">
        <v>4</v>
      </c>
      <c r="Q484">
        <v>3</v>
      </c>
      <c r="R484">
        <v>3</v>
      </c>
      <c r="S484">
        <v>3</v>
      </c>
      <c r="T484">
        <v>3</v>
      </c>
      <c r="U484">
        <v>3</v>
      </c>
      <c r="V484">
        <v>4</v>
      </c>
      <c r="W484">
        <v>3</v>
      </c>
      <c r="X484">
        <v>2</v>
      </c>
      <c r="Y484">
        <v>3</v>
      </c>
    </row>
    <row r="485" spans="1:27" x14ac:dyDescent="0.3">
      <c r="A485" s="5" t="s">
        <v>34</v>
      </c>
      <c r="B485">
        <v>13</v>
      </c>
      <c r="C485">
        <v>12</v>
      </c>
      <c r="D485">
        <v>13</v>
      </c>
      <c r="E485">
        <v>8</v>
      </c>
      <c r="F485">
        <v>17</v>
      </c>
      <c r="G485">
        <v>11</v>
      </c>
      <c r="H485">
        <v>17</v>
      </c>
      <c r="I485">
        <v>19</v>
      </c>
      <c r="J485">
        <v>12</v>
      </c>
      <c r="K485">
        <v>14</v>
      </c>
      <c r="L485">
        <v>14</v>
      </c>
      <c r="M485">
        <v>11</v>
      </c>
      <c r="N485">
        <v>10</v>
      </c>
      <c r="O485">
        <v>9</v>
      </c>
      <c r="P485">
        <v>9</v>
      </c>
      <c r="Q485">
        <v>7</v>
      </c>
      <c r="R485">
        <v>4</v>
      </c>
      <c r="S485">
        <v>4</v>
      </c>
      <c r="T485">
        <v>5</v>
      </c>
      <c r="U485">
        <v>6</v>
      </c>
      <c r="V485">
        <v>6</v>
      </c>
      <c r="W485">
        <v>7</v>
      </c>
      <c r="X485">
        <v>6</v>
      </c>
      <c r="Y485">
        <v>12</v>
      </c>
    </row>
    <row r="486" spans="1:27" x14ac:dyDescent="0.3">
      <c r="A486" s="5" t="s">
        <v>36</v>
      </c>
      <c r="B486">
        <v>16</v>
      </c>
      <c r="C486">
        <v>13</v>
      </c>
      <c r="D486">
        <v>13</v>
      </c>
      <c r="E486">
        <v>12</v>
      </c>
      <c r="F486">
        <v>14</v>
      </c>
      <c r="G486">
        <v>20</v>
      </c>
      <c r="H486">
        <v>36</v>
      </c>
      <c r="I486">
        <v>23</v>
      </c>
      <c r="J486">
        <v>22</v>
      </c>
      <c r="K486">
        <v>18</v>
      </c>
      <c r="L486">
        <v>21</v>
      </c>
      <c r="M486">
        <v>20</v>
      </c>
      <c r="N486">
        <v>20</v>
      </c>
      <c r="O486">
        <v>21</v>
      </c>
      <c r="P486">
        <v>19</v>
      </c>
      <c r="Q486">
        <v>15</v>
      </c>
      <c r="R486">
        <v>11</v>
      </c>
      <c r="S486">
        <v>7</v>
      </c>
      <c r="T486">
        <v>7</v>
      </c>
      <c r="U486">
        <v>14</v>
      </c>
      <c r="V486">
        <v>16</v>
      </c>
      <c r="W486">
        <v>25</v>
      </c>
      <c r="X486">
        <v>31</v>
      </c>
      <c r="Y486">
        <v>21</v>
      </c>
    </row>
    <row r="487" spans="1:27" x14ac:dyDescent="0.3">
      <c r="A487" s="5" t="s">
        <v>38</v>
      </c>
      <c r="B487">
        <v>15</v>
      </c>
      <c r="C487">
        <v>12</v>
      </c>
      <c r="D487">
        <v>16</v>
      </c>
      <c r="E487">
        <v>12</v>
      </c>
      <c r="F487">
        <v>16</v>
      </c>
      <c r="G487">
        <v>21</v>
      </c>
      <c r="H487">
        <v>40</v>
      </c>
      <c r="I487">
        <v>22</v>
      </c>
      <c r="J487">
        <v>18</v>
      </c>
      <c r="K487">
        <v>24</v>
      </c>
      <c r="L487">
        <v>21</v>
      </c>
      <c r="M487">
        <v>24</v>
      </c>
      <c r="N487">
        <v>22</v>
      </c>
      <c r="O487">
        <v>24</v>
      </c>
      <c r="P487">
        <v>22</v>
      </c>
      <c r="Q487">
        <v>16</v>
      </c>
      <c r="R487">
        <v>12</v>
      </c>
      <c r="S487">
        <v>6</v>
      </c>
      <c r="T487">
        <v>4</v>
      </c>
      <c r="U487">
        <v>7</v>
      </c>
      <c r="V487">
        <v>8</v>
      </c>
      <c r="W487">
        <v>12</v>
      </c>
      <c r="X487">
        <v>14</v>
      </c>
      <c r="Y487">
        <v>13</v>
      </c>
    </row>
    <row r="488" spans="1:27" x14ac:dyDescent="0.3">
      <c r="A488" s="5" t="s">
        <v>40</v>
      </c>
      <c r="B488">
        <v>34</v>
      </c>
      <c r="C488">
        <v>25</v>
      </c>
      <c r="D488">
        <v>30</v>
      </c>
      <c r="E488">
        <v>22</v>
      </c>
      <c r="F488">
        <v>21</v>
      </c>
      <c r="G488">
        <v>50</v>
      </c>
      <c r="H488">
        <v>55</v>
      </c>
      <c r="I488">
        <v>28</v>
      </c>
      <c r="J488">
        <v>22</v>
      </c>
      <c r="K488">
        <v>24</v>
      </c>
      <c r="L488">
        <v>24</v>
      </c>
      <c r="M488">
        <v>22</v>
      </c>
      <c r="N488">
        <v>19</v>
      </c>
      <c r="O488">
        <v>21</v>
      </c>
      <c r="P488">
        <v>20</v>
      </c>
      <c r="Q488">
        <v>13</v>
      </c>
      <c r="R488">
        <v>9</v>
      </c>
      <c r="S488">
        <v>7</v>
      </c>
      <c r="T488">
        <v>11</v>
      </c>
      <c r="U488">
        <v>10</v>
      </c>
      <c r="V488">
        <v>14</v>
      </c>
      <c r="W488">
        <v>18</v>
      </c>
      <c r="X488">
        <v>35</v>
      </c>
      <c r="Y488">
        <v>33</v>
      </c>
    </row>
    <row r="489" spans="1:27" x14ac:dyDescent="0.3">
      <c r="A489" s="5" t="s">
        <v>42</v>
      </c>
      <c r="B489">
        <v>12</v>
      </c>
      <c r="C489">
        <v>13</v>
      </c>
      <c r="D489">
        <v>12</v>
      </c>
      <c r="E489">
        <v>21</v>
      </c>
      <c r="F489">
        <v>25</v>
      </c>
      <c r="G489">
        <v>29</v>
      </c>
      <c r="H489">
        <v>36</v>
      </c>
      <c r="I489">
        <v>44</v>
      </c>
      <c r="J489">
        <v>29</v>
      </c>
      <c r="K489">
        <v>17</v>
      </c>
      <c r="L489">
        <v>12</v>
      </c>
      <c r="M489">
        <v>12</v>
      </c>
      <c r="N489">
        <v>12</v>
      </c>
      <c r="O489">
        <v>10</v>
      </c>
      <c r="P489">
        <v>9</v>
      </c>
      <c r="Q489">
        <v>9</v>
      </c>
      <c r="R489">
        <v>10</v>
      </c>
      <c r="S489">
        <v>11</v>
      </c>
      <c r="T489">
        <v>10</v>
      </c>
      <c r="U489">
        <v>8</v>
      </c>
      <c r="V489">
        <v>9</v>
      </c>
      <c r="W489">
        <v>16</v>
      </c>
      <c r="X489">
        <v>10</v>
      </c>
      <c r="Y489">
        <v>10</v>
      </c>
    </row>
    <row r="490" spans="1:27" x14ac:dyDescent="0.3">
      <c r="A490" s="5" t="s">
        <v>44</v>
      </c>
      <c r="B490">
        <v>13</v>
      </c>
      <c r="C490">
        <v>13</v>
      </c>
      <c r="D490">
        <v>13</v>
      </c>
      <c r="E490">
        <v>14</v>
      </c>
      <c r="F490">
        <v>17</v>
      </c>
      <c r="G490">
        <v>22</v>
      </c>
      <c r="H490">
        <v>14</v>
      </c>
      <c r="I490">
        <v>36</v>
      </c>
      <c r="J490">
        <v>33</v>
      </c>
      <c r="K490">
        <v>24</v>
      </c>
      <c r="L490">
        <v>12</v>
      </c>
      <c r="M490">
        <v>10</v>
      </c>
      <c r="N490">
        <v>9</v>
      </c>
      <c r="O490">
        <v>8</v>
      </c>
      <c r="P490">
        <v>7</v>
      </c>
      <c r="Q490">
        <v>6</v>
      </c>
      <c r="R490">
        <v>4</v>
      </c>
      <c r="S490">
        <v>5</v>
      </c>
      <c r="T490">
        <v>6</v>
      </c>
      <c r="U490">
        <v>10</v>
      </c>
      <c r="V490">
        <v>11</v>
      </c>
      <c r="W490">
        <v>11</v>
      </c>
      <c r="X490">
        <v>12</v>
      </c>
      <c r="Y490">
        <v>9</v>
      </c>
    </row>
    <row r="491" spans="1:27" x14ac:dyDescent="0.3">
      <c r="A491" s="5" t="s">
        <v>46</v>
      </c>
      <c r="B491">
        <v>8</v>
      </c>
      <c r="C491">
        <v>9</v>
      </c>
      <c r="D491">
        <v>12</v>
      </c>
      <c r="E491">
        <v>12</v>
      </c>
      <c r="F491">
        <v>8</v>
      </c>
      <c r="G491">
        <v>10</v>
      </c>
      <c r="H491">
        <v>8</v>
      </c>
      <c r="I491">
        <v>19</v>
      </c>
      <c r="J491">
        <v>18</v>
      </c>
      <c r="K491">
        <v>17</v>
      </c>
      <c r="L491">
        <v>12</v>
      </c>
      <c r="M491">
        <v>10</v>
      </c>
      <c r="N491">
        <v>8</v>
      </c>
      <c r="O491">
        <v>7</v>
      </c>
      <c r="P491">
        <v>7</v>
      </c>
      <c r="Q491">
        <v>4</v>
      </c>
      <c r="R491">
        <v>4</v>
      </c>
      <c r="S491">
        <v>5</v>
      </c>
      <c r="T491">
        <v>7</v>
      </c>
      <c r="U491">
        <v>4</v>
      </c>
      <c r="V491">
        <v>6</v>
      </c>
      <c r="W491">
        <v>8</v>
      </c>
      <c r="X491">
        <v>11</v>
      </c>
      <c r="Y491">
        <v>7</v>
      </c>
    </row>
    <row r="492" spans="1:27" x14ac:dyDescent="0.3">
      <c r="A492" s="5" t="s">
        <v>48</v>
      </c>
      <c r="B492">
        <v>12</v>
      </c>
      <c r="C492">
        <v>10</v>
      </c>
      <c r="D492">
        <v>12</v>
      </c>
      <c r="E492">
        <v>10</v>
      </c>
      <c r="F492">
        <v>9</v>
      </c>
      <c r="G492">
        <v>9</v>
      </c>
      <c r="H492">
        <v>11</v>
      </c>
      <c r="I492">
        <v>11</v>
      </c>
      <c r="J492">
        <v>16</v>
      </c>
      <c r="K492">
        <v>22</v>
      </c>
      <c r="L492">
        <v>14</v>
      </c>
      <c r="M492">
        <v>8</v>
      </c>
      <c r="N492">
        <v>6</v>
      </c>
      <c r="O492">
        <v>5</v>
      </c>
      <c r="P492">
        <v>6</v>
      </c>
      <c r="Q492">
        <v>6</v>
      </c>
      <c r="R492">
        <v>10</v>
      </c>
      <c r="S492">
        <v>9</v>
      </c>
      <c r="T492">
        <v>8</v>
      </c>
      <c r="U492">
        <v>9</v>
      </c>
      <c r="V492">
        <v>7</v>
      </c>
      <c r="W492">
        <v>5</v>
      </c>
      <c r="X492">
        <v>7</v>
      </c>
      <c r="Y492">
        <v>8</v>
      </c>
    </row>
    <row r="493" spans="1:27" x14ac:dyDescent="0.3">
      <c r="A493" s="5" t="s">
        <v>49</v>
      </c>
      <c r="B493">
        <v>5</v>
      </c>
      <c r="C493">
        <v>3</v>
      </c>
      <c r="D493">
        <v>3</v>
      </c>
      <c r="E493">
        <v>6</v>
      </c>
      <c r="F493">
        <v>8</v>
      </c>
      <c r="G493">
        <v>6</v>
      </c>
      <c r="H493">
        <v>6</v>
      </c>
      <c r="I493">
        <v>7</v>
      </c>
      <c r="J493">
        <v>6</v>
      </c>
      <c r="K493">
        <v>8</v>
      </c>
      <c r="L493">
        <v>12</v>
      </c>
      <c r="M493">
        <v>15</v>
      </c>
      <c r="N493">
        <v>14</v>
      </c>
      <c r="O493">
        <v>6</v>
      </c>
      <c r="P493">
        <v>6</v>
      </c>
      <c r="Q493">
        <v>4</v>
      </c>
      <c r="R493">
        <v>8</v>
      </c>
      <c r="S493">
        <v>7</v>
      </c>
      <c r="T493">
        <v>3</v>
      </c>
      <c r="U493">
        <v>5</v>
      </c>
      <c r="V493">
        <v>6</v>
      </c>
      <c r="W493">
        <v>4</v>
      </c>
      <c r="X493">
        <v>4</v>
      </c>
      <c r="Y493">
        <v>3</v>
      </c>
    </row>
    <row r="496" spans="1:27" s="4" customFormat="1" ht="16.2" x14ac:dyDescent="0.3">
      <c r="A496" s="3" t="s">
        <v>24</v>
      </c>
      <c r="D496" s="3">
        <v>5</v>
      </c>
      <c r="E496" s="4" t="s">
        <v>51</v>
      </c>
      <c r="K496" s="4">
        <v>180</v>
      </c>
      <c r="L496" s="4" t="s">
        <v>25</v>
      </c>
      <c r="M496" s="4" t="s">
        <v>26</v>
      </c>
      <c r="N496" s="19">
        <v>0.01</v>
      </c>
      <c r="O496" s="15" t="s">
        <v>50</v>
      </c>
      <c r="AA496" s="5"/>
    </row>
    <row r="498" spans="1:25" x14ac:dyDescent="0.3">
      <c r="A498" s="5" t="s">
        <v>27</v>
      </c>
      <c r="B498" s="4">
        <v>0</v>
      </c>
      <c r="C498" s="4">
        <v>1</v>
      </c>
      <c r="D498" s="4">
        <v>2</v>
      </c>
      <c r="E498" s="4">
        <v>3</v>
      </c>
      <c r="F498" s="4">
        <v>4</v>
      </c>
      <c r="G498" s="4">
        <v>5</v>
      </c>
      <c r="H498" s="4">
        <v>6</v>
      </c>
      <c r="I498" s="4">
        <v>7</v>
      </c>
      <c r="J498" s="4">
        <v>8</v>
      </c>
      <c r="K498" s="4">
        <v>9</v>
      </c>
      <c r="L498" s="4">
        <v>10</v>
      </c>
      <c r="M498" s="4">
        <v>11</v>
      </c>
      <c r="N498" s="4">
        <v>12</v>
      </c>
      <c r="O498" s="4">
        <v>13</v>
      </c>
      <c r="P498" s="4">
        <v>14</v>
      </c>
      <c r="Q498" s="4">
        <v>15</v>
      </c>
      <c r="R498" s="4">
        <v>16</v>
      </c>
      <c r="S498" s="4">
        <v>17</v>
      </c>
      <c r="T498" s="4">
        <v>18</v>
      </c>
      <c r="U498" s="4">
        <v>19</v>
      </c>
      <c r="V498" s="4">
        <v>20</v>
      </c>
      <c r="W498" s="4">
        <v>21</v>
      </c>
      <c r="X498" s="4">
        <v>22</v>
      </c>
      <c r="Y498" s="4">
        <v>23</v>
      </c>
    </row>
    <row r="499" spans="1:25" x14ac:dyDescent="0.3">
      <c r="A499" s="5" t="s">
        <v>29</v>
      </c>
      <c r="B499">
        <v>7</v>
      </c>
      <c r="C499">
        <v>5</v>
      </c>
      <c r="D499">
        <v>6</v>
      </c>
      <c r="E499">
        <v>11</v>
      </c>
      <c r="F499">
        <v>11</v>
      </c>
      <c r="G499">
        <v>6</v>
      </c>
      <c r="H499">
        <v>11</v>
      </c>
      <c r="I499">
        <v>9</v>
      </c>
      <c r="J499">
        <v>8</v>
      </c>
      <c r="K499">
        <v>11</v>
      </c>
      <c r="L499">
        <v>13</v>
      </c>
      <c r="M499">
        <v>8</v>
      </c>
      <c r="N499">
        <v>8</v>
      </c>
      <c r="O499">
        <v>6</v>
      </c>
      <c r="P499">
        <v>5</v>
      </c>
      <c r="Q499">
        <v>5</v>
      </c>
      <c r="R499">
        <v>5</v>
      </c>
      <c r="S499">
        <v>4</v>
      </c>
      <c r="T499">
        <v>5</v>
      </c>
      <c r="U499">
        <v>4</v>
      </c>
      <c r="V499">
        <v>4</v>
      </c>
      <c r="W499">
        <v>4</v>
      </c>
      <c r="X499">
        <v>4</v>
      </c>
      <c r="Y499">
        <v>4</v>
      </c>
    </row>
    <row r="500" spans="1:25" x14ac:dyDescent="0.3">
      <c r="A500" s="5" t="s">
        <v>30</v>
      </c>
      <c r="B500">
        <v>2</v>
      </c>
      <c r="C500">
        <v>2</v>
      </c>
      <c r="D500">
        <v>2</v>
      </c>
      <c r="E500">
        <v>3</v>
      </c>
      <c r="F500">
        <v>3</v>
      </c>
      <c r="G500">
        <v>5</v>
      </c>
      <c r="H500">
        <v>5</v>
      </c>
      <c r="I500">
        <v>4</v>
      </c>
      <c r="J500">
        <v>10</v>
      </c>
      <c r="K500">
        <v>9</v>
      </c>
      <c r="L500">
        <v>4</v>
      </c>
      <c r="M500">
        <v>5</v>
      </c>
      <c r="N500">
        <v>4</v>
      </c>
      <c r="O500">
        <v>4</v>
      </c>
      <c r="P500">
        <v>4</v>
      </c>
      <c r="Q500">
        <v>3</v>
      </c>
      <c r="R500">
        <v>3</v>
      </c>
      <c r="S500">
        <v>4</v>
      </c>
      <c r="T500">
        <v>3</v>
      </c>
      <c r="U500">
        <v>3</v>
      </c>
      <c r="V500">
        <v>3</v>
      </c>
      <c r="W500">
        <v>3</v>
      </c>
      <c r="X500">
        <v>3</v>
      </c>
      <c r="Y500">
        <v>3</v>
      </c>
    </row>
    <row r="501" spans="1:25" x14ac:dyDescent="0.3">
      <c r="A501" s="5" t="s">
        <v>32</v>
      </c>
      <c r="B501">
        <v>3</v>
      </c>
      <c r="C501">
        <v>3</v>
      </c>
      <c r="D501">
        <v>3</v>
      </c>
      <c r="E501">
        <v>5</v>
      </c>
      <c r="F501">
        <v>5</v>
      </c>
      <c r="G501">
        <v>4</v>
      </c>
      <c r="H501">
        <v>5</v>
      </c>
      <c r="I501">
        <v>8</v>
      </c>
      <c r="J501">
        <v>8</v>
      </c>
      <c r="K501">
        <v>7</v>
      </c>
      <c r="L501">
        <v>8</v>
      </c>
      <c r="M501">
        <v>7</v>
      </c>
      <c r="N501">
        <v>4</v>
      </c>
      <c r="O501">
        <v>4</v>
      </c>
      <c r="P501">
        <v>5</v>
      </c>
      <c r="Q501">
        <v>4</v>
      </c>
      <c r="R501">
        <v>2</v>
      </c>
      <c r="S501">
        <v>3</v>
      </c>
      <c r="T501">
        <v>4</v>
      </c>
      <c r="U501">
        <v>4</v>
      </c>
      <c r="V501">
        <v>4</v>
      </c>
      <c r="W501">
        <v>4</v>
      </c>
      <c r="X501">
        <v>4</v>
      </c>
      <c r="Y501">
        <v>5</v>
      </c>
    </row>
    <row r="502" spans="1:25" x14ac:dyDescent="0.3">
      <c r="A502" s="5" t="s">
        <v>34</v>
      </c>
      <c r="B502">
        <v>19</v>
      </c>
      <c r="C502">
        <v>14</v>
      </c>
      <c r="D502">
        <v>11</v>
      </c>
      <c r="E502">
        <v>8</v>
      </c>
      <c r="F502">
        <v>25</v>
      </c>
      <c r="G502">
        <v>11</v>
      </c>
      <c r="H502">
        <v>19</v>
      </c>
      <c r="I502">
        <v>27</v>
      </c>
      <c r="J502">
        <v>16</v>
      </c>
      <c r="K502">
        <v>16</v>
      </c>
      <c r="L502">
        <v>15</v>
      </c>
      <c r="M502">
        <v>12</v>
      </c>
      <c r="N502">
        <v>12</v>
      </c>
      <c r="O502">
        <v>10</v>
      </c>
      <c r="P502">
        <v>9</v>
      </c>
      <c r="Q502">
        <v>7</v>
      </c>
      <c r="R502">
        <v>5</v>
      </c>
      <c r="S502">
        <v>5</v>
      </c>
      <c r="T502">
        <v>6</v>
      </c>
      <c r="U502">
        <v>8</v>
      </c>
      <c r="V502">
        <v>7</v>
      </c>
      <c r="W502">
        <v>10</v>
      </c>
      <c r="X502">
        <v>10</v>
      </c>
      <c r="Y502">
        <v>13</v>
      </c>
    </row>
    <row r="503" spans="1:25" x14ac:dyDescent="0.3">
      <c r="A503" s="5" t="s">
        <v>36</v>
      </c>
      <c r="B503">
        <v>17</v>
      </c>
      <c r="C503">
        <v>12</v>
      </c>
      <c r="D503">
        <v>19</v>
      </c>
      <c r="E503">
        <v>16</v>
      </c>
      <c r="F503">
        <v>14</v>
      </c>
      <c r="G503">
        <v>19</v>
      </c>
      <c r="H503">
        <v>45</v>
      </c>
      <c r="I503">
        <v>27</v>
      </c>
      <c r="J503">
        <v>23</v>
      </c>
      <c r="K503">
        <v>24</v>
      </c>
      <c r="L503">
        <v>26</v>
      </c>
      <c r="M503">
        <v>24</v>
      </c>
      <c r="N503">
        <v>24</v>
      </c>
      <c r="O503">
        <v>26</v>
      </c>
      <c r="P503">
        <v>24</v>
      </c>
      <c r="Q503">
        <v>17</v>
      </c>
      <c r="R503">
        <v>12</v>
      </c>
      <c r="S503">
        <v>9</v>
      </c>
      <c r="T503">
        <v>10</v>
      </c>
      <c r="U503">
        <v>15</v>
      </c>
      <c r="V503">
        <v>27</v>
      </c>
      <c r="W503">
        <v>36</v>
      </c>
      <c r="X503">
        <v>24</v>
      </c>
      <c r="Y503">
        <v>41</v>
      </c>
    </row>
    <row r="504" spans="1:25" x14ac:dyDescent="0.3">
      <c r="A504" s="5" t="s">
        <v>38</v>
      </c>
      <c r="B504">
        <v>21</v>
      </c>
      <c r="C504">
        <v>14</v>
      </c>
      <c r="D504">
        <v>17</v>
      </c>
      <c r="E504">
        <v>17</v>
      </c>
      <c r="F504">
        <v>16</v>
      </c>
      <c r="G504">
        <v>26</v>
      </c>
      <c r="H504">
        <v>48</v>
      </c>
      <c r="I504">
        <v>27</v>
      </c>
      <c r="J504">
        <v>18</v>
      </c>
      <c r="K504">
        <v>24</v>
      </c>
      <c r="L504">
        <v>25</v>
      </c>
      <c r="M504">
        <v>25</v>
      </c>
      <c r="N504">
        <v>23</v>
      </c>
      <c r="O504">
        <v>26</v>
      </c>
      <c r="P504">
        <v>23</v>
      </c>
      <c r="Q504">
        <v>20</v>
      </c>
      <c r="R504">
        <v>14</v>
      </c>
      <c r="S504">
        <v>10</v>
      </c>
      <c r="T504">
        <v>6</v>
      </c>
      <c r="U504">
        <v>11</v>
      </c>
      <c r="V504">
        <v>8</v>
      </c>
      <c r="W504">
        <v>13</v>
      </c>
      <c r="X504">
        <v>13</v>
      </c>
      <c r="Y504">
        <v>17</v>
      </c>
    </row>
    <row r="505" spans="1:25" x14ac:dyDescent="0.3">
      <c r="A505" s="5" t="s">
        <v>40</v>
      </c>
      <c r="B505">
        <v>37</v>
      </c>
      <c r="C505">
        <v>21</v>
      </c>
      <c r="D505">
        <v>47</v>
      </c>
      <c r="E505">
        <v>43</v>
      </c>
      <c r="F505">
        <v>37</v>
      </c>
      <c r="G505">
        <v>70</v>
      </c>
      <c r="H505">
        <v>67</v>
      </c>
      <c r="I505">
        <v>34</v>
      </c>
      <c r="J505">
        <v>30</v>
      </c>
      <c r="K505">
        <v>26</v>
      </c>
      <c r="L505">
        <v>26</v>
      </c>
      <c r="M505">
        <v>27</v>
      </c>
      <c r="N505">
        <v>21</v>
      </c>
      <c r="O505">
        <v>26</v>
      </c>
      <c r="P505">
        <v>24</v>
      </c>
      <c r="Q505">
        <v>15</v>
      </c>
      <c r="R505">
        <v>12</v>
      </c>
      <c r="S505">
        <v>7</v>
      </c>
      <c r="T505">
        <v>10</v>
      </c>
      <c r="U505">
        <v>15</v>
      </c>
      <c r="V505">
        <v>19</v>
      </c>
      <c r="W505">
        <v>21</v>
      </c>
      <c r="X505">
        <v>28</v>
      </c>
      <c r="Y505">
        <v>43</v>
      </c>
    </row>
    <row r="506" spans="1:25" x14ac:dyDescent="0.3">
      <c r="A506" s="5" t="s">
        <v>42</v>
      </c>
      <c r="B506">
        <v>11</v>
      </c>
      <c r="C506">
        <v>16</v>
      </c>
      <c r="D506">
        <v>20</v>
      </c>
      <c r="E506">
        <v>26</v>
      </c>
      <c r="F506">
        <v>38</v>
      </c>
      <c r="G506">
        <v>40</v>
      </c>
      <c r="H506">
        <v>45</v>
      </c>
      <c r="I506">
        <v>48</v>
      </c>
      <c r="J506">
        <v>29</v>
      </c>
      <c r="K506">
        <v>18</v>
      </c>
      <c r="L506">
        <v>17</v>
      </c>
      <c r="M506">
        <v>16</v>
      </c>
      <c r="N506">
        <v>12</v>
      </c>
      <c r="O506">
        <v>12</v>
      </c>
      <c r="P506">
        <v>12</v>
      </c>
      <c r="Q506">
        <v>10</v>
      </c>
      <c r="R506">
        <v>11</v>
      </c>
      <c r="S506">
        <v>14</v>
      </c>
      <c r="T506">
        <v>13</v>
      </c>
      <c r="U506">
        <v>10</v>
      </c>
      <c r="V506">
        <v>12</v>
      </c>
      <c r="W506">
        <v>14</v>
      </c>
      <c r="X506">
        <v>15</v>
      </c>
      <c r="Y506">
        <v>14</v>
      </c>
    </row>
    <row r="507" spans="1:25" x14ac:dyDescent="0.3">
      <c r="A507" s="5" t="s">
        <v>44</v>
      </c>
      <c r="B507">
        <v>14</v>
      </c>
      <c r="C507">
        <v>11</v>
      </c>
      <c r="D507">
        <v>15</v>
      </c>
      <c r="E507">
        <v>20</v>
      </c>
      <c r="F507">
        <v>26</v>
      </c>
      <c r="G507">
        <v>25</v>
      </c>
      <c r="H507">
        <v>15</v>
      </c>
      <c r="I507">
        <v>44</v>
      </c>
      <c r="J507">
        <v>39</v>
      </c>
      <c r="K507">
        <v>22</v>
      </c>
      <c r="L507">
        <v>15</v>
      </c>
      <c r="M507">
        <v>14</v>
      </c>
      <c r="N507">
        <v>10</v>
      </c>
      <c r="O507">
        <v>9</v>
      </c>
      <c r="P507">
        <v>8</v>
      </c>
      <c r="Q507">
        <v>7</v>
      </c>
      <c r="R507">
        <v>5</v>
      </c>
      <c r="S507">
        <v>5</v>
      </c>
      <c r="T507">
        <v>8</v>
      </c>
      <c r="U507">
        <v>10</v>
      </c>
      <c r="V507">
        <v>13</v>
      </c>
      <c r="W507">
        <v>15</v>
      </c>
      <c r="X507">
        <v>13</v>
      </c>
      <c r="Y507">
        <v>14</v>
      </c>
    </row>
    <row r="508" spans="1:25" x14ac:dyDescent="0.3">
      <c r="A508" s="5" t="s">
        <v>46</v>
      </c>
      <c r="B508">
        <v>8</v>
      </c>
      <c r="C508">
        <v>9</v>
      </c>
      <c r="D508">
        <v>13</v>
      </c>
      <c r="E508">
        <v>16</v>
      </c>
      <c r="F508">
        <v>12</v>
      </c>
      <c r="G508">
        <v>11</v>
      </c>
      <c r="H508">
        <v>12</v>
      </c>
      <c r="I508">
        <v>21</v>
      </c>
      <c r="J508">
        <v>23</v>
      </c>
      <c r="K508">
        <v>17</v>
      </c>
      <c r="L508">
        <v>13</v>
      </c>
      <c r="M508">
        <v>11</v>
      </c>
      <c r="N508">
        <v>10</v>
      </c>
      <c r="O508">
        <v>10</v>
      </c>
      <c r="P508">
        <v>9</v>
      </c>
      <c r="Q508">
        <v>5</v>
      </c>
      <c r="R508">
        <v>5</v>
      </c>
      <c r="S508">
        <v>7</v>
      </c>
      <c r="T508">
        <v>7</v>
      </c>
      <c r="U508">
        <v>6</v>
      </c>
      <c r="V508">
        <v>6</v>
      </c>
      <c r="W508">
        <v>11</v>
      </c>
      <c r="X508">
        <v>10</v>
      </c>
      <c r="Y508">
        <v>8</v>
      </c>
    </row>
    <row r="509" spans="1:25" x14ac:dyDescent="0.3">
      <c r="A509" s="5" t="s">
        <v>48</v>
      </c>
      <c r="B509">
        <v>13</v>
      </c>
      <c r="C509">
        <v>13</v>
      </c>
      <c r="D509">
        <v>16</v>
      </c>
      <c r="E509">
        <v>11</v>
      </c>
      <c r="F509">
        <v>11</v>
      </c>
      <c r="G509">
        <v>13</v>
      </c>
      <c r="H509">
        <v>16</v>
      </c>
      <c r="I509">
        <v>13</v>
      </c>
      <c r="J509">
        <v>21</v>
      </c>
      <c r="K509">
        <v>22</v>
      </c>
      <c r="L509">
        <v>16</v>
      </c>
      <c r="M509">
        <v>13</v>
      </c>
      <c r="N509">
        <v>8</v>
      </c>
      <c r="O509">
        <v>7</v>
      </c>
      <c r="P509">
        <v>7</v>
      </c>
      <c r="Q509">
        <v>9</v>
      </c>
      <c r="R509">
        <v>10</v>
      </c>
      <c r="S509">
        <v>11</v>
      </c>
      <c r="T509">
        <v>9</v>
      </c>
      <c r="U509">
        <v>12</v>
      </c>
      <c r="V509">
        <v>9</v>
      </c>
      <c r="W509">
        <v>7</v>
      </c>
      <c r="X509">
        <v>9</v>
      </c>
      <c r="Y509">
        <v>10</v>
      </c>
    </row>
    <row r="510" spans="1:25" x14ac:dyDescent="0.3">
      <c r="A510" s="5" t="s">
        <v>49</v>
      </c>
      <c r="B510">
        <v>6</v>
      </c>
      <c r="C510">
        <v>5</v>
      </c>
      <c r="D510">
        <v>4</v>
      </c>
      <c r="E510">
        <v>6</v>
      </c>
      <c r="F510">
        <v>7</v>
      </c>
      <c r="G510">
        <v>8</v>
      </c>
      <c r="H510">
        <v>8</v>
      </c>
      <c r="I510">
        <v>6</v>
      </c>
      <c r="J510">
        <v>5</v>
      </c>
      <c r="K510">
        <v>10</v>
      </c>
      <c r="L510">
        <v>12</v>
      </c>
      <c r="M510">
        <v>16</v>
      </c>
      <c r="N510">
        <v>17</v>
      </c>
      <c r="O510">
        <v>6</v>
      </c>
      <c r="P510">
        <v>9</v>
      </c>
      <c r="Q510">
        <v>6</v>
      </c>
      <c r="R510">
        <v>9</v>
      </c>
      <c r="S510">
        <v>6</v>
      </c>
      <c r="T510">
        <v>4</v>
      </c>
      <c r="U510">
        <v>5</v>
      </c>
      <c r="V510">
        <v>6</v>
      </c>
      <c r="W510">
        <v>5</v>
      </c>
      <c r="X510">
        <v>5</v>
      </c>
      <c r="Y510">
        <v>4</v>
      </c>
    </row>
    <row r="513" spans="1:27" s="4" customFormat="1" ht="16.2" x14ac:dyDescent="0.3">
      <c r="A513" s="3" t="s">
        <v>24</v>
      </c>
      <c r="D513" s="3">
        <v>5</v>
      </c>
      <c r="E513" s="4" t="s">
        <v>51</v>
      </c>
      <c r="K513" s="4">
        <v>240</v>
      </c>
      <c r="L513" s="4" t="s">
        <v>25</v>
      </c>
      <c r="M513" s="4" t="s">
        <v>26</v>
      </c>
      <c r="N513" s="19">
        <v>0.01</v>
      </c>
      <c r="O513" s="15" t="s">
        <v>50</v>
      </c>
      <c r="AA513" s="5"/>
    </row>
    <row r="515" spans="1:27" x14ac:dyDescent="0.3">
      <c r="A515" s="5" t="s">
        <v>27</v>
      </c>
      <c r="B515" s="4">
        <v>0</v>
      </c>
      <c r="C515" s="4">
        <v>1</v>
      </c>
      <c r="D515" s="4">
        <v>2</v>
      </c>
      <c r="E515" s="4">
        <v>3</v>
      </c>
      <c r="F515" s="4">
        <v>4</v>
      </c>
      <c r="G515" s="4">
        <v>5</v>
      </c>
      <c r="H515" s="4">
        <v>6</v>
      </c>
      <c r="I515" s="4">
        <v>7</v>
      </c>
      <c r="J515" s="4">
        <v>8</v>
      </c>
      <c r="K515" s="4">
        <v>9</v>
      </c>
      <c r="L515" s="4">
        <v>10</v>
      </c>
      <c r="M515" s="4">
        <v>11</v>
      </c>
      <c r="N515" s="4">
        <v>12</v>
      </c>
      <c r="O515" s="4">
        <v>13</v>
      </c>
      <c r="P515" s="4">
        <v>14</v>
      </c>
      <c r="Q515" s="4">
        <v>15</v>
      </c>
      <c r="R515" s="4">
        <v>16</v>
      </c>
      <c r="S515" s="4">
        <v>17</v>
      </c>
      <c r="T515" s="4">
        <v>18</v>
      </c>
      <c r="U515" s="4">
        <v>19</v>
      </c>
      <c r="V515" s="4">
        <v>20</v>
      </c>
      <c r="W515" s="4">
        <v>21</v>
      </c>
      <c r="X515" s="4">
        <v>22</v>
      </c>
      <c r="Y515" s="4">
        <v>23</v>
      </c>
    </row>
    <row r="516" spans="1:27" x14ac:dyDescent="0.3">
      <c r="A516" s="5" t="s">
        <v>29</v>
      </c>
      <c r="B516">
        <v>7</v>
      </c>
      <c r="C516">
        <v>8</v>
      </c>
      <c r="D516">
        <v>5</v>
      </c>
      <c r="E516">
        <v>13</v>
      </c>
      <c r="F516">
        <v>19</v>
      </c>
      <c r="G516">
        <v>7</v>
      </c>
      <c r="H516">
        <v>9</v>
      </c>
      <c r="I516">
        <v>12</v>
      </c>
      <c r="J516">
        <v>9</v>
      </c>
      <c r="K516">
        <v>13</v>
      </c>
      <c r="L516">
        <v>18</v>
      </c>
      <c r="M516">
        <v>11</v>
      </c>
      <c r="N516">
        <v>9</v>
      </c>
      <c r="O516">
        <v>7</v>
      </c>
      <c r="P516">
        <v>6</v>
      </c>
      <c r="Q516">
        <v>7</v>
      </c>
      <c r="R516">
        <v>5</v>
      </c>
      <c r="S516">
        <v>6</v>
      </c>
      <c r="T516">
        <v>4</v>
      </c>
      <c r="U516">
        <v>4</v>
      </c>
      <c r="V516">
        <v>4</v>
      </c>
      <c r="W516">
        <v>6</v>
      </c>
      <c r="X516">
        <v>5</v>
      </c>
      <c r="Y516">
        <v>6</v>
      </c>
    </row>
    <row r="517" spans="1:27" x14ac:dyDescent="0.3">
      <c r="A517" s="5" t="s">
        <v>30</v>
      </c>
      <c r="B517">
        <v>2</v>
      </c>
      <c r="C517">
        <v>3</v>
      </c>
      <c r="D517">
        <v>2</v>
      </c>
      <c r="E517">
        <v>3</v>
      </c>
      <c r="F517">
        <v>3</v>
      </c>
      <c r="G517">
        <v>6</v>
      </c>
      <c r="H517">
        <v>5</v>
      </c>
      <c r="I517">
        <v>5</v>
      </c>
      <c r="J517">
        <v>10</v>
      </c>
      <c r="K517">
        <v>9</v>
      </c>
      <c r="L517">
        <v>6</v>
      </c>
      <c r="M517">
        <v>6</v>
      </c>
      <c r="N517">
        <v>5</v>
      </c>
      <c r="O517">
        <v>7</v>
      </c>
      <c r="P517">
        <v>5</v>
      </c>
      <c r="Q517">
        <v>4</v>
      </c>
      <c r="R517">
        <v>4</v>
      </c>
      <c r="S517">
        <v>4</v>
      </c>
      <c r="T517">
        <v>4</v>
      </c>
      <c r="U517">
        <v>4</v>
      </c>
      <c r="V517">
        <v>4</v>
      </c>
      <c r="W517">
        <v>3</v>
      </c>
      <c r="X517">
        <v>3</v>
      </c>
      <c r="Y517">
        <v>3</v>
      </c>
    </row>
    <row r="518" spans="1:27" x14ac:dyDescent="0.3">
      <c r="A518" s="5" t="s">
        <v>32</v>
      </c>
      <c r="B518">
        <v>4</v>
      </c>
      <c r="C518">
        <v>4</v>
      </c>
      <c r="D518">
        <v>4</v>
      </c>
      <c r="E518">
        <v>5</v>
      </c>
      <c r="F518">
        <v>5</v>
      </c>
      <c r="G518">
        <v>6</v>
      </c>
      <c r="H518">
        <v>6</v>
      </c>
      <c r="I518">
        <v>9</v>
      </c>
      <c r="J518">
        <v>8</v>
      </c>
      <c r="K518">
        <v>8</v>
      </c>
      <c r="L518">
        <v>8</v>
      </c>
      <c r="M518">
        <v>7</v>
      </c>
      <c r="N518">
        <v>5</v>
      </c>
      <c r="O518">
        <v>5</v>
      </c>
      <c r="P518">
        <v>5</v>
      </c>
      <c r="Q518">
        <v>4</v>
      </c>
      <c r="R518">
        <v>4</v>
      </c>
      <c r="S518">
        <v>4</v>
      </c>
      <c r="T518">
        <v>5</v>
      </c>
      <c r="U518">
        <v>4</v>
      </c>
      <c r="V518">
        <v>6</v>
      </c>
      <c r="W518">
        <v>4</v>
      </c>
      <c r="X518">
        <v>5</v>
      </c>
      <c r="Y518">
        <v>5</v>
      </c>
    </row>
    <row r="519" spans="1:27" x14ac:dyDescent="0.3">
      <c r="A519" s="5" t="s">
        <v>34</v>
      </c>
      <c r="B519">
        <v>22</v>
      </c>
      <c r="C519">
        <v>18</v>
      </c>
      <c r="D519">
        <v>22</v>
      </c>
      <c r="E519">
        <v>12</v>
      </c>
      <c r="F519">
        <v>27</v>
      </c>
      <c r="G519">
        <v>15</v>
      </c>
      <c r="H519">
        <v>19</v>
      </c>
      <c r="I519">
        <v>34</v>
      </c>
      <c r="J519">
        <v>19</v>
      </c>
      <c r="K519">
        <v>18</v>
      </c>
      <c r="L519">
        <v>17</v>
      </c>
      <c r="M519">
        <v>15</v>
      </c>
      <c r="N519">
        <v>13</v>
      </c>
      <c r="O519">
        <v>12</v>
      </c>
      <c r="P519">
        <v>12</v>
      </c>
      <c r="Q519">
        <v>8</v>
      </c>
      <c r="R519">
        <v>6</v>
      </c>
      <c r="S519">
        <v>5</v>
      </c>
      <c r="T519">
        <v>7</v>
      </c>
      <c r="U519">
        <v>10</v>
      </c>
      <c r="V519">
        <v>14</v>
      </c>
      <c r="W519">
        <v>13</v>
      </c>
      <c r="X519">
        <v>14</v>
      </c>
      <c r="Y519">
        <v>14</v>
      </c>
    </row>
    <row r="520" spans="1:27" x14ac:dyDescent="0.3">
      <c r="A520" s="5" t="s">
        <v>36</v>
      </c>
      <c r="B520">
        <v>29</v>
      </c>
      <c r="C520">
        <v>14</v>
      </c>
      <c r="D520">
        <v>23</v>
      </c>
      <c r="E520">
        <v>15</v>
      </c>
      <c r="F520">
        <v>15</v>
      </c>
      <c r="G520">
        <v>19</v>
      </c>
      <c r="H520">
        <v>55</v>
      </c>
      <c r="I520">
        <v>31</v>
      </c>
      <c r="J520">
        <v>27</v>
      </c>
      <c r="K520">
        <v>24</v>
      </c>
      <c r="L520">
        <v>26</v>
      </c>
      <c r="M520">
        <v>25</v>
      </c>
      <c r="N520">
        <v>22</v>
      </c>
      <c r="O520">
        <v>29</v>
      </c>
      <c r="P520">
        <v>28</v>
      </c>
      <c r="Q520">
        <v>20</v>
      </c>
      <c r="R520">
        <v>15</v>
      </c>
      <c r="S520">
        <v>11</v>
      </c>
      <c r="T520">
        <v>11</v>
      </c>
      <c r="U520">
        <v>20</v>
      </c>
      <c r="V520">
        <v>22</v>
      </c>
      <c r="W520">
        <v>37</v>
      </c>
      <c r="X520">
        <v>38</v>
      </c>
      <c r="Y520">
        <v>38</v>
      </c>
    </row>
    <row r="521" spans="1:27" x14ac:dyDescent="0.3">
      <c r="A521" s="5" t="s">
        <v>38</v>
      </c>
      <c r="B521">
        <v>22</v>
      </c>
      <c r="C521">
        <v>16</v>
      </c>
      <c r="D521">
        <v>22</v>
      </c>
      <c r="E521">
        <v>23</v>
      </c>
      <c r="F521">
        <v>30</v>
      </c>
      <c r="G521">
        <v>24</v>
      </c>
      <c r="H521">
        <v>49</v>
      </c>
      <c r="I521">
        <v>31</v>
      </c>
      <c r="J521">
        <v>24</v>
      </c>
      <c r="K521">
        <v>29</v>
      </c>
      <c r="L521">
        <v>27</v>
      </c>
      <c r="M521">
        <v>28</v>
      </c>
      <c r="N521">
        <v>28</v>
      </c>
      <c r="O521">
        <v>31</v>
      </c>
      <c r="P521">
        <v>25</v>
      </c>
      <c r="Q521">
        <v>21</v>
      </c>
      <c r="R521">
        <v>17</v>
      </c>
      <c r="S521">
        <v>11</v>
      </c>
      <c r="T521">
        <v>6</v>
      </c>
      <c r="U521">
        <v>11</v>
      </c>
      <c r="V521">
        <v>12</v>
      </c>
      <c r="W521">
        <v>16</v>
      </c>
      <c r="X521">
        <v>16</v>
      </c>
      <c r="Y521">
        <v>17</v>
      </c>
    </row>
    <row r="522" spans="1:27" x14ac:dyDescent="0.3">
      <c r="A522" s="5" t="s">
        <v>40</v>
      </c>
      <c r="B522">
        <v>49</v>
      </c>
      <c r="C522">
        <v>31</v>
      </c>
      <c r="D522">
        <v>63</v>
      </c>
      <c r="E522">
        <v>43</v>
      </c>
      <c r="F522">
        <v>38</v>
      </c>
      <c r="G522">
        <v>79</v>
      </c>
      <c r="H522">
        <v>107</v>
      </c>
      <c r="I522">
        <v>45</v>
      </c>
      <c r="J522">
        <v>32</v>
      </c>
      <c r="K522">
        <v>30</v>
      </c>
      <c r="L522">
        <v>30</v>
      </c>
      <c r="M522">
        <v>25</v>
      </c>
      <c r="N522">
        <v>28</v>
      </c>
      <c r="O522">
        <v>26</v>
      </c>
      <c r="P522">
        <v>27</v>
      </c>
      <c r="Q522">
        <v>19</v>
      </c>
      <c r="R522">
        <v>13</v>
      </c>
      <c r="S522">
        <v>10</v>
      </c>
      <c r="T522">
        <v>14</v>
      </c>
      <c r="U522">
        <v>22</v>
      </c>
      <c r="V522">
        <v>24</v>
      </c>
      <c r="W522">
        <v>24</v>
      </c>
      <c r="X522">
        <v>46</v>
      </c>
      <c r="Y522">
        <v>46</v>
      </c>
    </row>
    <row r="523" spans="1:27" x14ac:dyDescent="0.3">
      <c r="A523" s="5" t="s">
        <v>42</v>
      </c>
      <c r="B523">
        <v>15</v>
      </c>
      <c r="C523">
        <v>13</v>
      </c>
      <c r="D523">
        <v>12</v>
      </c>
      <c r="E523">
        <v>38</v>
      </c>
      <c r="F523">
        <v>44</v>
      </c>
      <c r="G523">
        <v>40</v>
      </c>
      <c r="H523">
        <v>53</v>
      </c>
      <c r="I523">
        <v>53</v>
      </c>
      <c r="J523">
        <v>38</v>
      </c>
      <c r="K523">
        <v>20</v>
      </c>
      <c r="L523">
        <v>17</v>
      </c>
      <c r="M523">
        <v>18</v>
      </c>
      <c r="N523">
        <v>15</v>
      </c>
      <c r="O523">
        <v>13</v>
      </c>
      <c r="P523">
        <v>12</v>
      </c>
      <c r="Q523">
        <v>11</v>
      </c>
      <c r="R523">
        <v>14</v>
      </c>
      <c r="S523">
        <v>20</v>
      </c>
      <c r="T523">
        <v>17</v>
      </c>
      <c r="U523">
        <v>12</v>
      </c>
      <c r="V523">
        <v>11</v>
      </c>
      <c r="W523">
        <v>15</v>
      </c>
      <c r="X523">
        <v>18</v>
      </c>
      <c r="Y523">
        <v>18</v>
      </c>
    </row>
    <row r="524" spans="1:27" x14ac:dyDescent="0.3">
      <c r="A524" s="5" t="s">
        <v>44</v>
      </c>
      <c r="B524">
        <v>21</v>
      </c>
      <c r="C524">
        <v>13</v>
      </c>
      <c r="D524">
        <v>22</v>
      </c>
      <c r="E524">
        <v>31</v>
      </c>
      <c r="F524">
        <v>35</v>
      </c>
      <c r="G524">
        <v>31</v>
      </c>
      <c r="H524">
        <v>24</v>
      </c>
      <c r="I524">
        <v>47</v>
      </c>
      <c r="J524">
        <v>43</v>
      </c>
      <c r="K524">
        <v>37</v>
      </c>
      <c r="L524">
        <v>17</v>
      </c>
      <c r="M524">
        <v>15</v>
      </c>
      <c r="N524">
        <v>14</v>
      </c>
      <c r="O524">
        <v>11</v>
      </c>
      <c r="P524">
        <v>10</v>
      </c>
      <c r="Q524">
        <v>8</v>
      </c>
      <c r="R524">
        <v>6</v>
      </c>
      <c r="S524">
        <v>6</v>
      </c>
      <c r="T524">
        <v>9</v>
      </c>
      <c r="U524">
        <v>14</v>
      </c>
      <c r="V524">
        <v>17</v>
      </c>
      <c r="W524">
        <v>13</v>
      </c>
      <c r="X524">
        <v>19</v>
      </c>
      <c r="Y524">
        <v>18</v>
      </c>
    </row>
    <row r="525" spans="1:27" x14ac:dyDescent="0.3">
      <c r="A525" s="5" t="s">
        <v>46</v>
      </c>
      <c r="B525">
        <v>12</v>
      </c>
      <c r="C525">
        <v>11</v>
      </c>
      <c r="D525">
        <v>25</v>
      </c>
      <c r="E525">
        <v>17</v>
      </c>
      <c r="F525">
        <v>11</v>
      </c>
      <c r="G525">
        <v>13</v>
      </c>
      <c r="H525">
        <v>15</v>
      </c>
      <c r="I525">
        <v>24</v>
      </c>
      <c r="J525">
        <v>30</v>
      </c>
      <c r="K525">
        <v>27</v>
      </c>
      <c r="L525">
        <v>17</v>
      </c>
      <c r="M525">
        <v>14</v>
      </c>
      <c r="N525">
        <v>14</v>
      </c>
      <c r="O525">
        <v>10</v>
      </c>
      <c r="P525">
        <v>10</v>
      </c>
      <c r="Q525">
        <v>6</v>
      </c>
      <c r="R525">
        <v>7</v>
      </c>
      <c r="S525">
        <v>10</v>
      </c>
      <c r="T525">
        <v>10</v>
      </c>
      <c r="U525">
        <v>7</v>
      </c>
      <c r="V525">
        <v>8</v>
      </c>
      <c r="W525">
        <v>11</v>
      </c>
      <c r="X525">
        <v>11</v>
      </c>
      <c r="Y525">
        <v>9</v>
      </c>
    </row>
    <row r="526" spans="1:27" x14ac:dyDescent="0.3">
      <c r="A526" s="5" t="s">
        <v>48</v>
      </c>
      <c r="B526">
        <v>21</v>
      </c>
      <c r="C526">
        <v>13</v>
      </c>
      <c r="D526">
        <v>14</v>
      </c>
      <c r="E526">
        <v>13</v>
      </c>
      <c r="F526">
        <v>17</v>
      </c>
      <c r="G526">
        <v>13</v>
      </c>
      <c r="H526">
        <v>14</v>
      </c>
      <c r="I526">
        <v>15</v>
      </c>
      <c r="J526">
        <v>19</v>
      </c>
      <c r="K526">
        <v>26</v>
      </c>
      <c r="L526">
        <v>18</v>
      </c>
      <c r="M526">
        <v>12</v>
      </c>
      <c r="N526">
        <v>10</v>
      </c>
      <c r="O526">
        <v>9</v>
      </c>
      <c r="P526">
        <v>9</v>
      </c>
      <c r="Q526">
        <v>10</v>
      </c>
      <c r="R526">
        <v>15</v>
      </c>
      <c r="S526">
        <v>12</v>
      </c>
      <c r="T526">
        <v>10</v>
      </c>
      <c r="U526">
        <v>15</v>
      </c>
      <c r="V526">
        <v>8</v>
      </c>
      <c r="W526">
        <v>9</v>
      </c>
      <c r="X526">
        <v>12</v>
      </c>
      <c r="Y526">
        <v>17</v>
      </c>
    </row>
    <row r="527" spans="1:27" x14ac:dyDescent="0.3">
      <c r="A527" s="5" t="s">
        <v>49</v>
      </c>
      <c r="B527">
        <v>6</v>
      </c>
      <c r="C527">
        <v>5</v>
      </c>
      <c r="D527">
        <v>4</v>
      </c>
      <c r="E527">
        <v>7</v>
      </c>
      <c r="F527">
        <v>11</v>
      </c>
      <c r="G527">
        <v>12</v>
      </c>
      <c r="H527">
        <v>10</v>
      </c>
      <c r="I527">
        <v>10</v>
      </c>
      <c r="J527">
        <v>7</v>
      </c>
      <c r="K527">
        <v>13</v>
      </c>
      <c r="L527">
        <v>16</v>
      </c>
      <c r="M527">
        <v>20</v>
      </c>
      <c r="N527">
        <v>27</v>
      </c>
      <c r="O527">
        <v>8</v>
      </c>
      <c r="P527">
        <v>10</v>
      </c>
      <c r="Q527">
        <v>8</v>
      </c>
      <c r="R527">
        <v>9</v>
      </c>
      <c r="S527">
        <v>7</v>
      </c>
      <c r="T527">
        <v>6</v>
      </c>
      <c r="U527">
        <v>6</v>
      </c>
      <c r="V527">
        <v>8</v>
      </c>
      <c r="W527">
        <v>5</v>
      </c>
      <c r="X527">
        <v>6</v>
      </c>
      <c r="Y527">
        <v>6</v>
      </c>
    </row>
    <row r="530" spans="1:27" s="4" customFormat="1" ht="16.2" x14ac:dyDescent="0.3">
      <c r="A530" s="3" t="s">
        <v>24</v>
      </c>
      <c r="D530" s="3">
        <v>5</v>
      </c>
      <c r="E530" s="4" t="s">
        <v>51</v>
      </c>
      <c r="K530" s="4">
        <v>360</v>
      </c>
      <c r="L530" s="4" t="s">
        <v>25</v>
      </c>
      <c r="M530" s="4" t="s">
        <v>26</v>
      </c>
      <c r="N530" s="19">
        <v>0.01</v>
      </c>
      <c r="O530" s="15" t="s">
        <v>50</v>
      </c>
      <c r="AA530" s="5"/>
    </row>
    <row r="532" spans="1:27" x14ac:dyDescent="0.3">
      <c r="A532" s="5" t="s">
        <v>27</v>
      </c>
      <c r="B532" s="4">
        <v>0</v>
      </c>
      <c r="C532" s="4">
        <v>1</v>
      </c>
      <c r="D532" s="4">
        <v>2</v>
      </c>
      <c r="E532" s="4">
        <v>3</v>
      </c>
      <c r="F532" s="4">
        <v>4</v>
      </c>
      <c r="G532" s="4">
        <v>5</v>
      </c>
      <c r="H532" s="4">
        <v>6</v>
      </c>
      <c r="I532" s="4">
        <v>7</v>
      </c>
      <c r="J532" s="4">
        <v>8</v>
      </c>
      <c r="K532" s="4">
        <v>9</v>
      </c>
      <c r="L532" s="4">
        <v>10</v>
      </c>
      <c r="M532" s="4">
        <v>11</v>
      </c>
      <c r="N532" s="4">
        <v>12</v>
      </c>
      <c r="O532" s="4">
        <v>13</v>
      </c>
      <c r="P532" s="4">
        <v>14</v>
      </c>
      <c r="Q532" s="4">
        <v>15</v>
      </c>
      <c r="R532" s="4">
        <v>16</v>
      </c>
      <c r="S532" s="4">
        <v>17</v>
      </c>
      <c r="T532" s="4">
        <v>18</v>
      </c>
      <c r="U532" s="4">
        <v>19</v>
      </c>
      <c r="V532" s="4">
        <v>20</v>
      </c>
      <c r="W532" s="4">
        <v>21</v>
      </c>
      <c r="X532" s="4">
        <v>22</v>
      </c>
      <c r="Y532" s="4">
        <v>23</v>
      </c>
    </row>
    <row r="533" spans="1:27" x14ac:dyDescent="0.3">
      <c r="A533" s="5" t="s">
        <v>29</v>
      </c>
      <c r="B533">
        <v>10</v>
      </c>
      <c r="C533">
        <v>8</v>
      </c>
      <c r="D533">
        <v>9</v>
      </c>
      <c r="E533">
        <v>22</v>
      </c>
      <c r="F533">
        <v>21</v>
      </c>
      <c r="G533">
        <v>8</v>
      </c>
      <c r="H533">
        <v>23</v>
      </c>
      <c r="I533">
        <v>18</v>
      </c>
      <c r="J533">
        <v>12</v>
      </c>
      <c r="K533">
        <v>21</v>
      </c>
      <c r="L533">
        <v>24</v>
      </c>
      <c r="M533">
        <v>15</v>
      </c>
      <c r="N533">
        <v>14</v>
      </c>
      <c r="O533">
        <v>12</v>
      </c>
      <c r="P533">
        <v>8</v>
      </c>
      <c r="Q533">
        <v>11</v>
      </c>
      <c r="R533">
        <v>13</v>
      </c>
      <c r="S533">
        <v>8</v>
      </c>
      <c r="T533">
        <v>7</v>
      </c>
      <c r="U533">
        <v>7</v>
      </c>
      <c r="V533">
        <v>5</v>
      </c>
      <c r="W533">
        <v>6</v>
      </c>
      <c r="X533">
        <v>7</v>
      </c>
      <c r="Y533">
        <v>8</v>
      </c>
    </row>
    <row r="534" spans="1:27" x14ac:dyDescent="0.3">
      <c r="A534" s="5" t="s">
        <v>30</v>
      </c>
      <c r="B534">
        <v>3</v>
      </c>
      <c r="C534">
        <v>4</v>
      </c>
      <c r="D534">
        <v>4</v>
      </c>
      <c r="E534">
        <v>4</v>
      </c>
      <c r="F534">
        <v>5</v>
      </c>
      <c r="G534">
        <v>6</v>
      </c>
      <c r="H534">
        <v>7</v>
      </c>
      <c r="I534">
        <v>9</v>
      </c>
      <c r="J534">
        <v>15</v>
      </c>
      <c r="K534">
        <v>13</v>
      </c>
      <c r="L534">
        <v>7</v>
      </c>
      <c r="M534">
        <v>8</v>
      </c>
      <c r="N534">
        <v>7</v>
      </c>
      <c r="O534">
        <v>9</v>
      </c>
      <c r="P534">
        <v>7</v>
      </c>
      <c r="Q534">
        <v>6</v>
      </c>
      <c r="R534">
        <v>6</v>
      </c>
      <c r="S534">
        <v>6</v>
      </c>
      <c r="T534">
        <v>6</v>
      </c>
      <c r="U534">
        <v>7</v>
      </c>
      <c r="V534">
        <v>7</v>
      </c>
      <c r="W534">
        <v>5</v>
      </c>
      <c r="X534">
        <v>5</v>
      </c>
      <c r="Y534">
        <v>4</v>
      </c>
    </row>
    <row r="535" spans="1:27" x14ac:dyDescent="0.3">
      <c r="A535" s="5" t="s">
        <v>32</v>
      </c>
      <c r="B535">
        <v>7</v>
      </c>
      <c r="C535">
        <v>5</v>
      </c>
      <c r="D535">
        <v>6</v>
      </c>
      <c r="E535">
        <v>8</v>
      </c>
      <c r="F535">
        <v>7</v>
      </c>
      <c r="G535">
        <v>7</v>
      </c>
      <c r="H535">
        <v>8</v>
      </c>
      <c r="I535">
        <v>11</v>
      </c>
      <c r="J535">
        <v>11</v>
      </c>
      <c r="K535">
        <v>10</v>
      </c>
      <c r="L535">
        <v>10</v>
      </c>
      <c r="M535">
        <v>9</v>
      </c>
      <c r="N535">
        <v>7</v>
      </c>
      <c r="O535">
        <v>7</v>
      </c>
      <c r="P535">
        <v>7</v>
      </c>
      <c r="Q535">
        <v>7</v>
      </c>
      <c r="R535">
        <v>5</v>
      </c>
      <c r="S535">
        <v>5</v>
      </c>
      <c r="T535">
        <v>7</v>
      </c>
      <c r="U535">
        <v>7</v>
      </c>
      <c r="V535">
        <v>8</v>
      </c>
      <c r="W535">
        <v>7</v>
      </c>
      <c r="X535">
        <v>6</v>
      </c>
      <c r="Y535">
        <v>10</v>
      </c>
    </row>
    <row r="536" spans="1:27" x14ac:dyDescent="0.3">
      <c r="A536" s="5" t="s">
        <v>34</v>
      </c>
      <c r="B536">
        <v>26</v>
      </c>
      <c r="C536">
        <v>27</v>
      </c>
      <c r="D536">
        <v>24</v>
      </c>
      <c r="E536">
        <v>24</v>
      </c>
      <c r="F536">
        <v>39</v>
      </c>
      <c r="G536">
        <v>27</v>
      </c>
      <c r="H536">
        <v>27</v>
      </c>
      <c r="I536">
        <v>42</v>
      </c>
      <c r="J536">
        <v>22</v>
      </c>
      <c r="K536">
        <v>17</v>
      </c>
      <c r="L536">
        <v>19</v>
      </c>
      <c r="M536">
        <v>18</v>
      </c>
      <c r="N536">
        <v>15</v>
      </c>
      <c r="O536">
        <v>14</v>
      </c>
      <c r="P536">
        <v>15</v>
      </c>
      <c r="Q536">
        <v>10</v>
      </c>
      <c r="R536">
        <v>8</v>
      </c>
      <c r="S536">
        <v>8</v>
      </c>
      <c r="T536">
        <v>10</v>
      </c>
      <c r="U536">
        <v>12</v>
      </c>
      <c r="V536">
        <v>15</v>
      </c>
      <c r="W536">
        <v>14</v>
      </c>
      <c r="X536">
        <v>20</v>
      </c>
      <c r="Y536">
        <v>30</v>
      </c>
    </row>
    <row r="537" spans="1:27" x14ac:dyDescent="0.3">
      <c r="A537" s="5" t="s">
        <v>36</v>
      </c>
      <c r="B537">
        <v>36</v>
      </c>
      <c r="C537">
        <v>19</v>
      </c>
      <c r="D537">
        <v>20</v>
      </c>
      <c r="E537">
        <v>18</v>
      </c>
      <c r="F537">
        <v>23</v>
      </c>
      <c r="G537">
        <v>45</v>
      </c>
      <c r="H537">
        <v>79</v>
      </c>
      <c r="I537">
        <v>38</v>
      </c>
      <c r="J537">
        <v>32</v>
      </c>
      <c r="K537">
        <v>28</v>
      </c>
      <c r="L537">
        <v>36</v>
      </c>
      <c r="M537">
        <v>28</v>
      </c>
      <c r="N537">
        <v>29</v>
      </c>
      <c r="O537">
        <v>33</v>
      </c>
      <c r="P537">
        <v>31</v>
      </c>
      <c r="Q537">
        <v>30</v>
      </c>
      <c r="R537">
        <v>20</v>
      </c>
      <c r="S537">
        <v>14</v>
      </c>
      <c r="T537">
        <v>17</v>
      </c>
      <c r="U537">
        <v>28</v>
      </c>
      <c r="V537">
        <v>35</v>
      </c>
      <c r="W537">
        <v>47</v>
      </c>
      <c r="X537">
        <v>41</v>
      </c>
      <c r="Y537">
        <v>42</v>
      </c>
    </row>
    <row r="538" spans="1:27" x14ac:dyDescent="0.3">
      <c r="A538" s="5" t="s">
        <v>38</v>
      </c>
      <c r="B538">
        <v>29</v>
      </c>
      <c r="C538">
        <v>22</v>
      </c>
      <c r="D538">
        <v>32</v>
      </c>
      <c r="E538">
        <v>31</v>
      </c>
      <c r="F538">
        <v>44</v>
      </c>
      <c r="G538">
        <v>32</v>
      </c>
      <c r="H538">
        <v>76</v>
      </c>
      <c r="I538">
        <v>45</v>
      </c>
      <c r="J538">
        <v>32</v>
      </c>
      <c r="K538">
        <v>29</v>
      </c>
      <c r="L538">
        <v>32</v>
      </c>
      <c r="M538">
        <v>33</v>
      </c>
      <c r="N538">
        <v>32</v>
      </c>
      <c r="O538">
        <v>36</v>
      </c>
      <c r="P538">
        <v>29</v>
      </c>
      <c r="Q538">
        <v>27</v>
      </c>
      <c r="R538">
        <v>21</v>
      </c>
      <c r="S538">
        <v>16</v>
      </c>
      <c r="T538">
        <v>9</v>
      </c>
      <c r="U538">
        <v>19</v>
      </c>
      <c r="V538">
        <v>16</v>
      </c>
      <c r="W538">
        <v>20</v>
      </c>
      <c r="X538">
        <v>28</v>
      </c>
      <c r="Y538">
        <v>26</v>
      </c>
    </row>
    <row r="539" spans="1:27" x14ac:dyDescent="0.3">
      <c r="A539" s="5" t="s">
        <v>40</v>
      </c>
      <c r="B539">
        <v>49</v>
      </c>
      <c r="C539">
        <v>44</v>
      </c>
      <c r="D539">
        <v>85</v>
      </c>
      <c r="E539">
        <v>59</v>
      </c>
      <c r="F539">
        <v>58</v>
      </c>
      <c r="G539">
        <v>94</v>
      </c>
      <c r="H539">
        <v>117</v>
      </c>
      <c r="I539">
        <v>55</v>
      </c>
      <c r="J539">
        <v>45</v>
      </c>
      <c r="K539">
        <v>35</v>
      </c>
      <c r="L539">
        <v>36</v>
      </c>
      <c r="M539">
        <v>32</v>
      </c>
      <c r="N539">
        <v>28</v>
      </c>
      <c r="O539">
        <v>29</v>
      </c>
      <c r="P539">
        <v>30</v>
      </c>
      <c r="Q539">
        <v>22</v>
      </c>
      <c r="R539">
        <v>19</v>
      </c>
      <c r="S539">
        <v>16</v>
      </c>
      <c r="T539">
        <v>19</v>
      </c>
      <c r="U539">
        <v>24</v>
      </c>
      <c r="V539">
        <v>38</v>
      </c>
      <c r="W539">
        <v>39</v>
      </c>
      <c r="X539">
        <v>57</v>
      </c>
      <c r="Y539">
        <v>69</v>
      </c>
    </row>
    <row r="540" spans="1:27" x14ac:dyDescent="0.3">
      <c r="A540" s="5" t="s">
        <v>42</v>
      </c>
      <c r="B540">
        <v>19</v>
      </c>
      <c r="C540">
        <v>28</v>
      </c>
      <c r="D540">
        <v>26</v>
      </c>
      <c r="E540">
        <v>78</v>
      </c>
      <c r="F540">
        <v>46</v>
      </c>
      <c r="G540">
        <v>51</v>
      </c>
      <c r="H540">
        <v>85</v>
      </c>
      <c r="I540">
        <v>67</v>
      </c>
      <c r="J540">
        <v>48</v>
      </c>
      <c r="K540">
        <v>26</v>
      </c>
      <c r="L540">
        <v>24</v>
      </c>
      <c r="M540">
        <v>20</v>
      </c>
      <c r="N540">
        <v>18</v>
      </c>
      <c r="O540">
        <v>17</v>
      </c>
      <c r="P540">
        <v>17</v>
      </c>
      <c r="Q540">
        <v>16</v>
      </c>
      <c r="R540">
        <v>22</v>
      </c>
      <c r="S540">
        <v>21</v>
      </c>
      <c r="T540">
        <v>20</v>
      </c>
      <c r="U540">
        <v>16</v>
      </c>
      <c r="V540">
        <v>19</v>
      </c>
      <c r="W540">
        <v>23</v>
      </c>
      <c r="X540">
        <v>29</v>
      </c>
      <c r="Y540">
        <v>19</v>
      </c>
    </row>
    <row r="541" spans="1:27" x14ac:dyDescent="0.3">
      <c r="A541" s="5" t="s">
        <v>44</v>
      </c>
      <c r="B541">
        <v>33</v>
      </c>
      <c r="C541">
        <v>22</v>
      </c>
      <c r="D541">
        <v>29</v>
      </c>
      <c r="E541">
        <v>55</v>
      </c>
      <c r="F541">
        <v>52</v>
      </c>
      <c r="G541">
        <v>40</v>
      </c>
      <c r="H541">
        <v>37</v>
      </c>
      <c r="I541">
        <v>76</v>
      </c>
      <c r="J541">
        <v>56</v>
      </c>
      <c r="K541">
        <v>47</v>
      </c>
      <c r="L541">
        <v>22</v>
      </c>
      <c r="M541">
        <v>17</v>
      </c>
      <c r="N541">
        <v>16</v>
      </c>
      <c r="O541">
        <v>14</v>
      </c>
      <c r="P541">
        <v>12</v>
      </c>
      <c r="Q541">
        <v>11</v>
      </c>
      <c r="R541">
        <v>10</v>
      </c>
      <c r="S541">
        <v>8</v>
      </c>
      <c r="T541">
        <v>12</v>
      </c>
      <c r="U541">
        <v>22</v>
      </c>
      <c r="V541">
        <v>22</v>
      </c>
      <c r="W541">
        <v>20</v>
      </c>
      <c r="X541">
        <v>28</v>
      </c>
      <c r="Y541">
        <v>15</v>
      </c>
    </row>
    <row r="542" spans="1:27" x14ac:dyDescent="0.3">
      <c r="A542" s="5" t="s">
        <v>46</v>
      </c>
      <c r="B542">
        <v>12</v>
      </c>
      <c r="C542">
        <v>15</v>
      </c>
      <c r="D542">
        <v>25</v>
      </c>
      <c r="E542">
        <v>22</v>
      </c>
      <c r="F542">
        <v>13</v>
      </c>
      <c r="G542">
        <v>18</v>
      </c>
      <c r="H542">
        <v>17</v>
      </c>
      <c r="I542">
        <v>31</v>
      </c>
      <c r="J542">
        <v>41</v>
      </c>
      <c r="K542">
        <v>38</v>
      </c>
      <c r="L542">
        <v>19</v>
      </c>
      <c r="M542">
        <v>18</v>
      </c>
      <c r="N542">
        <v>16</v>
      </c>
      <c r="O542">
        <v>12</v>
      </c>
      <c r="P542">
        <v>12</v>
      </c>
      <c r="Q542">
        <v>8</v>
      </c>
      <c r="R542">
        <v>12</v>
      </c>
      <c r="S542">
        <v>13</v>
      </c>
      <c r="T542">
        <v>14</v>
      </c>
      <c r="U542">
        <v>9</v>
      </c>
      <c r="V542">
        <v>11</v>
      </c>
      <c r="W542">
        <v>25</v>
      </c>
      <c r="X542">
        <v>20</v>
      </c>
      <c r="Y542">
        <v>19</v>
      </c>
    </row>
    <row r="543" spans="1:27" x14ac:dyDescent="0.3">
      <c r="A543" s="5" t="s">
        <v>48</v>
      </c>
      <c r="B543">
        <v>22</v>
      </c>
      <c r="C543">
        <v>20</v>
      </c>
      <c r="D543">
        <v>23</v>
      </c>
      <c r="E543">
        <v>21</v>
      </c>
      <c r="F543">
        <v>21</v>
      </c>
      <c r="G543">
        <v>24</v>
      </c>
      <c r="H543">
        <v>22</v>
      </c>
      <c r="I543">
        <v>25</v>
      </c>
      <c r="J543">
        <v>31</v>
      </c>
      <c r="K543">
        <v>37</v>
      </c>
      <c r="L543">
        <v>24</v>
      </c>
      <c r="M543">
        <v>17</v>
      </c>
      <c r="N543">
        <v>12</v>
      </c>
      <c r="O543">
        <v>13</v>
      </c>
      <c r="P543">
        <v>11</v>
      </c>
      <c r="Q543">
        <v>15</v>
      </c>
      <c r="R543">
        <v>18</v>
      </c>
      <c r="S543">
        <v>21</v>
      </c>
      <c r="T543">
        <v>16</v>
      </c>
      <c r="U543">
        <v>15</v>
      </c>
      <c r="V543">
        <v>11</v>
      </c>
      <c r="W543">
        <v>9</v>
      </c>
      <c r="X543">
        <v>14</v>
      </c>
      <c r="Y543">
        <v>20</v>
      </c>
    </row>
    <row r="544" spans="1:27" x14ac:dyDescent="0.3">
      <c r="A544" s="5" t="s">
        <v>49</v>
      </c>
      <c r="B544">
        <v>13</v>
      </c>
      <c r="C544">
        <v>9</v>
      </c>
      <c r="D544">
        <v>7</v>
      </c>
      <c r="E544">
        <v>10</v>
      </c>
      <c r="F544">
        <v>12</v>
      </c>
      <c r="G544">
        <v>17</v>
      </c>
      <c r="H544">
        <v>16</v>
      </c>
      <c r="I544">
        <v>13</v>
      </c>
      <c r="J544">
        <v>9</v>
      </c>
      <c r="K544">
        <v>21</v>
      </c>
      <c r="L544">
        <v>21</v>
      </c>
      <c r="M544">
        <v>25</v>
      </c>
      <c r="N544">
        <v>24</v>
      </c>
      <c r="O544">
        <v>12</v>
      </c>
      <c r="P544">
        <v>14</v>
      </c>
      <c r="Q544">
        <v>11</v>
      </c>
      <c r="R544">
        <v>11</v>
      </c>
      <c r="S544">
        <v>10</v>
      </c>
      <c r="T544">
        <v>9</v>
      </c>
      <c r="U544">
        <v>8</v>
      </c>
      <c r="V544">
        <v>13</v>
      </c>
      <c r="W544">
        <v>10</v>
      </c>
      <c r="X544">
        <v>9</v>
      </c>
      <c r="Y544">
        <v>10</v>
      </c>
    </row>
    <row r="547" spans="1:27" s="4" customFormat="1" ht="16.2" x14ac:dyDescent="0.3">
      <c r="A547" s="3" t="s">
        <v>24</v>
      </c>
      <c r="D547" s="3">
        <v>5</v>
      </c>
      <c r="E547" s="4" t="s">
        <v>51</v>
      </c>
      <c r="K547" s="4">
        <v>720</v>
      </c>
      <c r="L547" s="4" t="s">
        <v>25</v>
      </c>
      <c r="M547" s="4" t="s">
        <v>26</v>
      </c>
      <c r="N547" s="19">
        <v>0.01</v>
      </c>
      <c r="O547" s="15" t="s">
        <v>50</v>
      </c>
      <c r="AA547" s="5"/>
    </row>
    <row r="549" spans="1:27" x14ac:dyDescent="0.3">
      <c r="A549" s="5" t="s">
        <v>27</v>
      </c>
      <c r="B549" s="4">
        <v>0</v>
      </c>
      <c r="C549" s="4">
        <v>1</v>
      </c>
      <c r="D549" s="4">
        <v>2</v>
      </c>
      <c r="E549" s="4">
        <v>3</v>
      </c>
      <c r="F549" s="4">
        <v>4</v>
      </c>
      <c r="G549" s="4">
        <v>5</v>
      </c>
      <c r="H549" s="4">
        <v>6</v>
      </c>
      <c r="I549" s="4">
        <v>7</v>
      </c>
      <c r="J549" s="4">
        <v>8</v>
      </c>
      <c r="K549" s="4">
        <v>9</v>
      </c>
      <c r="L549" s="4">
        <v>10</v>
      </c>
      <c r="M549" s="4">
        <v>11</v>
      </c>
      <c r="N549" s="4">
        <v>12</v>
      </c>
      <c r="O549" s="4">
        <v>13</v>
      </c>
      <c r="P549" s="4">
        <v>14</v>
      </c>
      <c r="Q549" s="4">
        <v>15</v>
      </c>
      <c r="R549" s="4">
        <v>16</v>
      </c>
      <c r="S549" s="4">
        <v>17</v>
      </c>
      <c r="T549" s="4">
        <v>18</v>
      </c>
      <c r="U549" s="4">
        <v>19</v>
      </c>
      <c r="V549" s="4">
        <v>20</v>
      </c>
      <c r="W549" s="4">
        <v>21</v>
      </c>
      <c r="X549" s="4">
        <v>22</v>
      </c>
      <c r="Y549" s="4">
        <v>23</v>
      </c>
    </row>
    <row r="550" spans="1:27" x14ac:dyDescent="0.3">
      <c r="A550" s="5" t="s">
        <v>29</v>
      </c>
      <c r="B550">
        <v>18</v>
      </c>
      <c r="C550">
        <v>17</v>
      </c>
      <c r="D550">
        <v>23</v>
      </c>
      <c r="E550">
        <v>35</v>
      </c>
      <c r="F550">
        <v>32</v>
      </c>
      <c r="G550">
        <v>18</v>
      </c>
      <c r="H550">
        <v>32</v>
      </c>
      <c r="I550">
        <v>30</v>
      </c>
      <c r="J550">
        <v>25</v>
      </c>
      <c r="K550">
        <v>37</v>
      </c>
      <c r="L550">
        <v>37</v>
      </c>
      <c r="M550">
        <v>29</v>
      </c>
      <c r="N550">
        <v>27</v>
      </c>
      <c r="O550">
        <v>22</v>
      </c>
      <c r="P550">
        <v>21</v>
      </c>
      <c r="Q550">
        <v>27</v>
      </c>
      <c r="R550">
        <v>24</v>
      </c>
      <c r="S550">
        <v>17</v>
      </c>
      <c r="T550">
        <v>16</v>
      </c>
      <c r="U550">
        <v>12</v>
      </c>
      <c r="V550">
        <v>10</v>
      </c>
      <c r="W550">
        <v>16</v>
      </c>
      <c r="X550">
        <v>13</v>
      </c>
      <c r="Y550">
        <v>18</v>
      </c>
    </row>
    <row r="551" spans="1:27" x14ac:dyDescent="0.3">
      <c r="A551" s="5" t="s">
        <v>30</v>
      </c>
      <c r="B551">
        <v>9</v>
      </c>
      <c r="C551">
        <v>10</v>
      </c>
      <c r="D551">
        <v>12</v>
      </c>
      <c r="E551">
        <v>9</v>
      </c>
      <c r="F551">
        <v>11</v>
      </c>
      <c r="G551">
        <v>17</v>
      </c>
      <c r="H551">
        <v>15</v>
      </c>
      <c r="I551">
        <v>24</v>
      </c>
      <c r="J551">
        <v>25</v>
      </c>
      <c r="K551">
        <v>26</v>
      </c>
      <c r="L551">
        <v>16</v>
      </c>
      <c r="M551">
        <v>16</v>
      </c>
      <c r="N551">
        <v>14</v>
      </c>
      <c r="O551">
        <v>17</v>
      </c>
      <c r="P551">
        <v>16</v>
      </c>
      <c r="Q551">
        <v>16</v>
      </c>
      <c r="R551">
        <v>15</v>
      </c>
      <c r="S551">
        <v>13</v>
      </c>
      <c r="T551">
        <v>15</v>
      </c>
      <c r="U551">
        <v>19</v>
      </c>
      <c r="V551">
        <v>13</v>
      </c>
      <c r="W551">
        <v>13</v>
      </c>
      <c r="X551">
        <v>13</v>
      </c>
      <c r="Y551">
        <v>11</v>
      </c>
    </row>
    <row r="552" spans="1:27" x14ac:dyDescent="0.3">
      <c r="A552" s="5" t="s">
        <v>32</v>
      </c>
      <c r="B552">
        <v>13</v>
      </c>
      <c r="C552">
        <v>14</v>
      </c>
      <c r="D552">
        <v>15</v>
      </c>
      <c r="E552">
        <v>15</v>
      </c>
      <c r="F552">
        <v>14</v>
      </c>
      <c r="G552">
        <v>16</v>
      </c>
      <c r="H552">
        <v>20</v>
      </c>
      <c r="I552">
        <v>28</v>
      </c>
      <c r="J552">
        <v>24</v>
      </c>
      <c r="K552">
        <v>24</v>
      </c>
      <c r="L552">
        <v>20</v>
      </c>
      <c r="M552">
        <v>15</v>
      </c>
      <c r="N552">
        <v>14</v>
      </c>
      <c r="O552">
        <v>14</v>
      </c>
      <c r="P552">
        <v>13</v>
      </c>
      <c r="Q552">
        <v>15</v>
      </c>
      <c r="R552">
        <v>10</v>
      </c>
      <c r="S552">
        <v>11</v>
      </c>
      <c r="T552">
        <v>14</v>
      </c>
      <c r="U552">
        <v>14</v>
      </c>
      <c r="V552">
        <v>17</v>
      </c>
      <c r="W552">
        <v>17</v>
      </c>
      <c r="X552">
        <v>15</v>
      </c>
      <c r="Y552">
        <v>19</v>
      </c>
    </row>
    <row r="553" spans="1:27" x14ac:dyDescent="0.3">
      <c r="A553" s="5" t="s">
        <v>34</v>
      </c>
      <c r="B553">
        <v>58</v>
      </c>
      <c r="C553">
        <v>49</v>
      </c>
      <c r="D553">
        <v>45</v>
      </c>
      <c r="E553">
        <v>41</v>
      </c>
      <c r="F553">
        <v>88</v>
      </c>
      <c r="G553">
        <v>64</v>
      </c>
      <c r="H553">
        <v>78</v>
      </c>
      <c r="I553">
        <v>81</v>
      </c>
      <c r="J553">
        <v>47</v>
      </c>
      <c r="K553">
        <v>36</v>
      </c>
      <c r="L553">
        <v>31</v>
      </c>
      <c r="M553">
        <v>24</v>
      </c>
      <c r="N553">
        <v>22</v>
      </c>
      <c r="O553">
        <v>21</v>
      </c>
      <c r="P553">
        <v>22</v>
      </c>
      <c r="Q553">
        <v>16</v>
      </c>
      <c r="R553">
        <v>16</v>
      </c>
      <c r="S553">
        <v>19</v>
      </c>
      <c r="T553">
        <v>22</v>
      </c>
      <c r="U553">
        <v>28</v>
      </c>
      <c r="V553">
        <v>26</v>
      </c>
      <c r="W553">
        <v>26</v>
      </c>
      <c r="X553">
        <v>41</v>
      </c>
      <c r="Y553">
        <v>56</v>
      </c>
    </row>
    <row r="554" spans="1:27" x14ac:dyDescent="0.3">
      <c r="A554" s="5" t="s">
        <v>36</v>
      </c>
      <c r="B554">
        <v>58</v>
      </c>
      <c r="C554">
        <v>40</v>
      </c>
      <c r="D554">
        <v>29</v>
      </c>
      <c r="E554">
        <v>54</v>
      </c>
      <c r="F554">
        <v>54</v>
      </c>
      <c r="G554">
        <v>75</v>
      </c>
      <c r="H554">
        <v>200</v>
      </c>
      <c r="I554">
        <v>102</v>
      </c>
      <c r="J554">
        <v>82</v>
      </c>
      <c r="K554">
        <v>60</v>
      </c>
      <c r="L554">
        <v>48</v>
      </c>
      <c r="M554">
        <v>39</v>
      </c>
      <c r="N554">
        <v>37</v>
      </c>
      <c r="O554">
        <v>43</v>
      </c>
      <c r="P554">
        <v>40</v>
      </c>
      <c r="Q554">
        <v>44</v>
      </c>
      <c r="R554">
        <v>33</v>
      </c>
      <c r="S554">
        <v>28</v>
      </c>
      <c r="T554">
        <v>34</v>
      </c>
      <c r="U554">
        <v>53</v>
      </c>
      <c r="V554">
        <v>48</v>
      </c>
      <c r="W554">
        <v>61</v>
      </c>
      <c r="X554">
        <v>55</v>
      </c>
      <c r="Y554">
        <v>70</v>
      </c>
    </row>
    <row r="555" spans="1:27" x14ac:dyDescent="0.3">
      <c r="A555" s="5" t="s">
        <v>38</v>
      </c>
      <c r="B555">
        <v>48</v>
      </c>
      <c r="C555">
        <v>29</v>
      </c>
      <c r="D555">
        <v>65</v>
      </c>
      <c r="E555">
        <v>61</v>
      </c>
      <c r="F555">
        <v>92</v>
      </c>
      <c r="G555">
        <v>78</v>
      </c>
      <c r="H555">
        <v>136</v>
      </c>
      <c r="I555">
        <v>92</v>
      </c>
      <c r="J555">
        <v>45</v>
      </c>
      <c r="K555">
        <v>47</v>
      </c>
      <c r="L555">
        <v>46</v>
      </c>
      <c r="M555">
        <v>34</v>
      </c>
      <c r="N555">
        <v>39</v>
      </c>
      <c r="O555">
        <v>49</v>
      </c>
      <c r="P555">
        <v>39</v>
      </c>
      <c r="Q555">
        <v>35</v>
      </c>
      <c r="R555">
        <v>38</v>
      </c>
      <c r="S555">
        <v>29</v>
      </c>
      <c r="T555">
        <v>18</v>
      </c>
      <c r="U555">
        <v>32</v>
      </c>
      <c r="V555">
        <v>41</v>
      </c>
      <c r="W555">
        <v>47</v>
      </c>
      <c r="X555">
        <v>37</v>
      </c>
      <c r="Y555">
        <v>40</v>
      </c>
    </row>
    <row r="556" spans="1:27" x14ac:dyDescent="0.3">
      <c r="A556" s="5" t="s">
        <v>40</v>
      </c>
      <c r="B556">
        <v>107</v>
      </c>
      <c r="C556">
        <v>109</v>
      </c>
      <c r="D556">
        <v>142</v>
      </c>
      <c r="E556">
        <v>111</v>
      </c>
      <c r="F556">
        <v>118</v>
      </c>
      <c r="G556">
        <v>163</v>
      </c>
      <c r="H556">
        <v>178</v>
      </c>
      <c r="I556">
        <v>138</v>
      </c>
      <c r="J556">
        <v>83</v>
      </c>
      <c r="K556">
        <v>52</v>
      </c>
      <c r="L556">
        <v>45</v>
      </c>
      <c r="M556">
        <v>40</v>
      </c>
      <c r="N556">
        <v>33</v>
      </c>
      <c r="O556">
        <v>35</v>
      </c>
      <c r="P556">
        <v>42</v>
      </c>
      <c r="Q556">
        <v>35</v>
      </c>
      <c r="R556">
        <v>32</v>
      </c>
      <c r="S556">
        <v>30</v>
      </c>
      <c r="T556">
        <v>37</v>
      </c>
      <c r="U556">
        <v>51</v>
      </c>
      <c r="V556">
        <v>69</v>
      </c>
      <c r="W556">
        <v>77</v>
      </c>
      <c r="X556">
        <v>80</v>
      </c>
      <c r="Y556">
        <v>110</v>
      </c>
    </row>
    <row r="557" spans="1:27" x14ac:dyDescent="0.3">
      <c r="A557" s="5" t="s">
        <v>42</v>
      </c>
      <c r="B557">
        <v>47</v>
      </c>
      <c r="C557">
        <v>42</v>
      </c>
      <c r="D557">
        <v>52</v>
      </c>
      <c r="E557">
        <v>160</v>
      </c>
      <c r="F557">
        <v>122</v>
      </c>
      <c r="G557">
        <v>118</v>
      </c>
      <c r="H557">
        <v>197</v>
      </c>
      <c r="I557">
        <v>166</v>
      </c>
      <c r="J557">
        <v>102</v>
      </c>
      <c r="K557">
        <v>60</v>
      </c>
      <c r="L557">
        <v>41</v>
      </c>
      <c r="M557">
        <v>33</v>
      </c>
      <c r="N557">
        <v>30</v>
      </c>
      <c r="O557">
        <v>24</v>
      </c>
      <c r="P557">
        <v>24</v>
      </c>
      <c r="Q557">
        <v>28</v>
      </c>
      <c r="R557">
        <v>37</v>
      </c>
      <c r="S557">
        <v>54</v>
      </c>
      <c r="T557">
        <v>41</v>
      </c>
      <c r="U557">
        <v>28</v>
      </c>
      <c r="V557">
        <v>32</v>
      </c>
      <c r="W557">
        <v>42</v>
      </c>
      <c r="X557">
        <v>45</v>
      </c>
      <c r="Y557">
        <v>47</v>
      </c>
    </row>
    <row r="558" spans="1:27" x14ac:dyDescent="0.3">
      <c r="A558" s="5" t="s">
        <v>44</v>
      </c>
      <c r="B558">
        <v>79</v>
      </c>
      <c r="C558">
        <v>56</v>
      </c>
      <c r="D558">
        <v>63</v>
      </c>
      <c r="E558">
        <v>97</v>
      </c>
      <c r="F558">
        <v>104</v>
      </c>
      <c r="G558">
        <v>99</v>
      </c>
      <c r="H558">
        <v>90</v>
      </c>
      <c r="I558">
        <v>137</v>
      </c>
      <c r="J558">
        <v>101</v>
      </c>
      <c r="K558">
        <v>73</v>
      </c>
      <c r="L558">
        <v>51</v>
      </c>
      <c r="M558">
        <v>38</v>
      </c>
      <c r="N558">
        <v>25</v>
      </c>
      <c r="O558">
        <v>23</v>
      </c>
      <c r="P558">
        <v>20</v>
      </c>
      <c r="Q558">
        <v>18</v>
      </c>
      <c r="R558">
        <v>24</v>
      </c>
      <c r="S558">
        <v>20</v>
      </c>
      <c r="T558">
        <v>28</v>
      </c>
      <c r="U558">
        <v>41</v>
      </c>
      <c r="V558">
        <v>37</v>
      </c>
      <c r="W558">
        <v>39</v>
      </c>
      <c r="X558">
        <v>55</v>
      </c>
      <c r="Y558">
        <v>43</v>
      </c>
    </row>
    <row r="559" spans="1:27" x14ac:dyDescent="0.3">
      <c r="A559" s="5" t="s">
        <v>46</v>
      </c>
      <c r="B559">
        <v>21</v>
      </c>
      <c r="C559">
        <v>24</v>
      </c>
      <c r="D559">
        <v>42</v>
      </c>
      <c r="E559">
        <v>42</v>
      </c>
      <c r="F559">
        <v>32</v>
      </c>
      <c r="G559">
        <v>31</v>
      </c>
      <c r="H559">
        <v>47</v>
      </c>
      <c r="I559">
        <v>58</v>
      </c>
      <c r="J559">
        <v>97</v>
      </c>
      <c r="K559">
        <v>69</v>
      </c>
      <c r="L559">
        <v>37</v>
      </c>
      <c r="M559">
        <v>31</v>
      </c>
      <c r="N559">
        <v>29</v>
      </c>
      <c r="O559">
        <v>19</v>
      </c>
      <c r="P559">
        <v>25</v>
      </c>
      <c r="Q559">
        <v>17</v>
      </c>
      <c r="R559">
        <v>25</v>
      </c>
      <c r="S559">
        <v>30</v>
      </c>
      <c r="T559">
        <v>26</v>
      </c>
      <c r="U559">
        <v>20</v>
      </c>
      <c r="V559">
        <v>26</v>
      </c>
      <c r="W559">
        <v>43</v>
      </c>
      <c r="X559">
        <v>42</v>
      </c>
      <c r="Y559">
        <v>27</v>
      </c>
    </row>
    <row r="560" spans="1:27" x14ac:dyDescent="0.3">
      <c r="A560" s="5" t="s">
        <v>48</v>
      </c>
      <c r="B560">
        <v>49</v>
      </c>
      <c r="C560">
        <v>44</v>
      </c>
      <c r="D560">
        <v>46</v>
      </c>
      <c r="E560">
        <v>37</v>
      </c>
      <c r="F560">
        <v>44</v>
      </c>
      <c r="G560">
        <v>38</v>
      </c>
      <c r="H560">
        <v>35</v>
      </c>
      <c r="I560">
        <v>42</v>
      </c>
      <c r="J560">
        <v>53</v>
      </c>
      <c r="K560">
        <v>85</v>
      </c>
      <c r="L560">
        <v>52</v>
      </c>
      <c r="M560">
        <v>32</v>
      </c>
      <c r="N560">
        <v>23</v>
      </c>
      <c r="O560">
        <v>27</v>
      </c>
      <c r="P560">
        <v>25</v>
      </c>
      <c r="Q560">
        <v>28</v>
      </c>
      <c r="R560">
        <v>37</v>
      </c>
      <c r="S560">
        <v>39</v>
      </c>
      <c r="T560">
        <v>32</v>
      </c>
      <c r="U560">
        <v>30</v>
      </c>
      <c r="V560">
        <v>28</v>
      </c>
      <c r="W560">
        <v>23</v>
      </c>
      <c r="X560">
        <v>31</v>
      </c>
      <c r="Y560">
        <v>34</v>
      </c>
    </row>
    <row r="561" spans="1:25" x14ac:dyDescent="0.3">
      <c r="A561" s="5" t="s">
        <v>49</v>
      </c>
      <c r="B561">
        <v>28</v>
      </c>
      <c r="C561">
        <v>17</v>
      </c>
      <c r="D561">
        <v>17</v>
      </c>
      <c r="E561">
        <v>22</v>
      </c>
      <c r="F561">
        <v>24</v>
      </c>
      <c r="G561">
        <v>32</v>
      </c>
      <c r="H561">
        <v>30</v>
      </c>
      <c r="I561">
        <v>26</v>
      </c>
      <c r="J561">
        <v>19</v>
      </c>
      <c r="K561">
        <v>26</v>
      </c>
      <c r="L561">
        <v>40</v>
      </c>
      <c r="M561">
        <v>40</v>
      </c>
      <c r="N561">
        <v>50</v>
      </c>
      <c r="O561">
        <v>21</v>
      </c>
      <c r="P561">
        <v>23</v>
      </c>
      <c r="Q561">
        <v>19</v>
      </c>
      <c r="R561">
        <v>28</v>
      </c>
      <c r="S561">
        <v>26</v>
      </c>
      <c r="T561">
        <v>17</v>
      </c>
      <c r="U561">
        <v>16</v>
      </c>
      <c r="V561">
        <v>22</v>
      </c>
      <c r="W561">
        <v>20</v>
      </c>
      <c r="X561">
        <v>21</v>
      </c>
      <c r="Y561">
        <v>22</v>
      </c>
    </row>
  </sheetData>
  <sheetProtection sheet="1" objects="1" scenarios="1"/>
  <mergeCells count="1">
    <mergeCell ref="AD310:AD311"/>
  </mergeCells>
  <conditionalFormatting sqref="A4:Z19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AC310:AC323 AC38:XFD53 AC21:XFD36 AC4:XFD19 AC55:XFD70 AC72:XFD87 AC89:XFD104 AC106:XFD121 AC123:XFD138 AC140:XFD155 AC157:XFD172 AC174:XFD189 AC191:XFD206 AC208:XFD223 AC242:XFD257 AC259:XFD274 AC276:XFD291 AC293:XFD308 AC324:AD325 AE310:XFD325 AC327:XFD342 AC344:XFD359 AC361:XFD376 AC378:XFD393 AC395:XFD410 AC412:XFD427 AC429:XFD444 AC446:XFD461 AC463:XFD478 AC480:XFD495 AC497:XFD512 AC514:XFD529 AC531:XFD546 AC548:XFD1048576 AC225:XFD240">
    <cfRule type="cellIs" dxfId="839" priority="213" operator="between">
      <formula>100</formula>
      <formula>"149,99"</formula>
    </cfRule>
    <cfRule type="cellIs" dxfId="838" priority="214" operator="between">
      <formula>50</formula>
      <formula>99.999</formula>
    </cfRule>
  </conditionalFormatting>
  <conditionalFormatting sqref="A20:D20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N20:Y20 A4:Z19 A3:Y3 F20:K20 AC310:AC323 AB3 A1 AC38:XFD53 AC55:XFD70 AC72:XFD87 AC89:XFD104 AC106:XFD121 AC123:XFD138 AC140:XFD155 AC157:XFD172 AC174:XFD189 AC191:XFD206 AC208:XFD223 AC242:XFD257 AC259:XFD274 AC276:XFD291 AC293:XFD308 AC324:AD325 AE310:XFD325 AC327:XFD342 AC344:XFD359 AC361:XFD376 AC378:XFD393 AC395:XFD410 AC412:XFD427 AC429:XFD444 AC446:XFD461 AC463:XFD478 AC480:XFD495 AC497:XFD512 AC514:XFD529 AC531:XFD546 AC548:XFD1048576 AC4:XFD19 AC21:XFD36 AB20:XFD20 AC225:XFD240 AD3:XFD3">
    <cfRule type="cellIs" dxfId="837" priority="207" operator="between">
      <formula>600</formula>
      <formula>10000</formula>
    </cfRule>
    <cfRule type="cellIs" dxfId="836" priority="208" operator="between">
      <formula>500</formula>
      <formula>599.9</formula>
    </cfRule>
    <cfRule type="cellIs" dxfId="835" priority="209" operator="between">
      <formula>400</formula>
      <formula>499.9</formula>
    </cfRule>
    <cfRule type="cellIs" dxfId="834" priority="210" operator="between">
      <formula>300</formula>
      <formula>399.9</formula>
    </cfRule>
    <cfRule type="cellIs" dxfId="833" priority="211" operator="between">
      <formula>200</formula>
      <formula>299.9</formula>
    </cfRule>
    <cfRule type="cellIs" dxfId="832" priority="212" operator="between">
      <formula>150</formula>
      <formula>199.99</formula>
    </cfRule>
  </conditionalFormatting>
  <conditionalFormatting sqref="E20">
    <cfRule type="cellIs" dxfId="831" priority="201" operator="between">
      <formula>600</formula>
      <formula>10000</formula>
    </cfRule>
    <cfRule type="cellIs" dxfId="830" priority="202" operator="between">
      <formula>500</formula>
      <formula>599.9</formula>
    </cfRule>
    <cfRule type="cellIs" dxfId="829" priority="203" operator="between">
      <formula>400</formula>
      <formula>499.9</formula>
    </cfRule>
    <cfRule type="cellIs" dxfId="828" priority="204" operator="between">
      <formula>300</formula>
      <formula>399.9</formula>
    </cfRule>
    <cfRule type="cellIs" dxfId="827" priority="205" operator="between">
      <formula>200</formula>
      <formula>299.9</formula>
    </cfRule>
    <cfRule type="cellIs" dxfId="826" priority="206" operator="between">
      <formula>150</formula>
      <formula>199.99</formula>
    </cfRule>
  </conditionalFormatting>
  <conditionalFormatting sqref="L20:M20">
    <cfRule type="cellIs" dxfId="825" priority="195" operator="between">
      <formula>600</formula>
      <formula>10000</formula>
    </cfRule>
    <cfRule type="cellIs" dxfId="824" priority="196" operator="between">
      <formula>500</formula>
      <formula>599.9</formula>
    </cfRule>
    <cfRule type="cellIs" dxfId="823" priority="197" operator="between">
      <formula>400</formula>
      <formula>499.9</formula>
    </cfRule>
    <cfRule type="cellIs" dxfId="822" priority="198" operator="between">
      <formula>300</formula>
      <formula>399.9</formula>
    </cfRule>
    <cfRule type="cellIs" dxfId="821" priority="199" operator="between">
      <formula>200</formula>
      <formula>299.9</formula>
    </cfRule>
    <cfRule type="cellIs" dxfId="820" priority="200" operator="between">
      <formula>150</formula>
      <formula>199.99</formula>
    </cfRule>
  </conditionalFormatting>
  <conditionalFormatting sqref="O37">
    <cfRule type="cellIs" dxfId="819" priority="189" operator="between">
      <formula>600</formula>
      <formula>10000</formula>
    </cfRule>
    <cfRule type="cellIs" dxfId="818" priority="190" operator="between">
      <formula>500</formula>
      <formula>599.9</formula>
    </cfRule>
    <cfRule type="cellIs" dxfId="817" priority="191" operator="between">
      <formula>400</formula>
      <formula>499.9</formula>
    </cfRule>
    <cfRule type="cellIs" dxfId="816" priority="192" operator="between">
      <formula>300</formula>
      <formula>399.9</formula>
    </cfRule>
    <cfRule type="cellIs" dxfId="815" priority="193" operator="between">
      <formula>200</formula>
      <formula>299.9</formula>
    </cfRule>
    <cfRule type="cellIs" dxfId="814" priority="194" operator="between">
      <formula>150</formula>
      <formula>199.99</formula>
    </cfRule>
  </conditionalFormatting>
  <conditionalFormatting sqref="O54">
    <cfRule type="cellIs" dxfId="813" priority="183" operator="between">
      <formula>600</formula>
      <formula>10000</formula>
    </cfRule>
    <cfRule type="cellIs" dxfId="812" priority="184" operator="between">
      <formula>500</formula>
      <formula>599.9</formula>
    </cfRule>
    <cfRule type="cellIs" dxfId="811" priority="185" operator="between">
      <formula>400</formula>
      <formula>499.9</formula>
    </cfRule>
    <cfRule type="cellIs" dxfId="810" priority="186" operator="between">
      <formula>300</formula>
      <formula>399.9</formula>
    </cfRule>
    <cfRule type="cellIs" dxfId="809" priority="187" operator="between">
      <formula>200</formula>
      <formula>299.9</formula>
    </cfRule>
    <cfRule type="cellIs" dxfId="808" priority="188" operator="between">
      <formula>150</formula>
      <formula>199.99</formula>
    </cfRule>
  </conditionalFormatting>
  <conditionalFormatting sqref="O71">
    <cfRule type="cellIs" dxfId="807" priority="177" operator="between">
      <formula>600</formula>
      <formula>10000</formula>
    </cfRule>
    <cfRule type="cellIs" dxfId="806" priority="178" operator="between">
      <formula>500</formula>
      <formula>599.9</formula>
    </cfRule>
    <cfRule type="cellIs" dxfId="805" priority="179" operator="between">
      <formula>400</formula>
      <formula>499.9</formula>
    </cfRule>
    <cfRule type="cellIs" dxfId="804" priority="180" operator="between">
      <formula>300</formula>
      <formula>399.9</formula>
    </cfRule>
    <cfRule type="cellIs" dxfId="803" priority="181" operator="between">
      <formula>200</formula>
      <formula>299.9</formula>
    </cfRule>
    <cfRule type="cellIs" dxfId="802" priority="182" operator="between">
      <formula>150</formula>
      <formula>199.99</formula>
    </cfRule>
  </conditionalFormatting>
  <conditionalFormatting sqref="O88">
    <cfRule type="cellIs" dxfId="801" priority="171" operator="between">
      <formula>600</formula>
      <formula>10000</formula>
    </cfRule>
    <cfRule type="cellIs" dxfId="800" priority="172" operator="between">
      <formula>500</formula>
      <formula>599.9</formula>
    </cfRule>
    <cfRule type="cellIs" dxfId="799" priority="173" operator="between">
      <formula>400</formula>
      <formula>499.9</formula>
    </cfRule>
    <cfRule type="cellIs" dxfId="798" priority="174" operator="between">
      <formula>300</formula>
      <formula>399.9</formula>
    </cfRule>
    <cfRule type="cellIs" dxfId="797" priority="175" operator="between">
      <formula>200</formula>
      <formula>299.9</formula>
    </cfRule>
    <cfRule type="cellIs" dxfId="796" priority="176" operator="between">
      <formula>150</formula>
      <formula>199.99</formula>
    </cfRule>
  </conditionalFormatting>
  <conditionalFormatting sqref="O105">
    <cfRule type="cellIs" dxfId="795" priority="165" operator="between">
      <formula>600</formula>
      <formula>10000</formula>
    </cfRule>
    <cfRule type="cellIs" dxfId="794" priority="166" operator="between">
      <formula>500</formula>
      <formula>599.9</formula>
    </cfRule>
    <cfRule type="cellIs" dxfId="793" priority="167" operator="between">
      <formula>400</formula>
      <formula>499.9</formula>
    </cfRule>
    <cfRule type="cellIs" dxfId="792" priority="168" operator="between">
      <formula>300</formula>
      <formula>399.9</formula>
    </cfRule>
    <cfRule type="cellIs" dxfId="791" priority="169" operator="between">
      <formula>200</formula>
      <formula>299.9</formula>
    </cfRule>
    <cfRule type="cellIs" dxfId="790" priority="170" operator="between">
      <formula>150</formula>
      <formula>199.99</formula>
    </cfRule>
  </conditionalFormatting>
  <conditionalFormatting sqref="O122">
    <cfRule type="cellIs" dxfId="789" priority="159" operator="between">
      <formula>600</formula>
      <formula>10000</formula>
    </cfRule>
    <cfRule type="cellIs" dxfId="788" priority="160" operator="between">
      <formula>500</formula>
      <formula>599.9</formula>
    </cfRule>
    <cfRule type="cellIs" dxfId="787" priority="161" operator="between">
      <formula>400</formula>
      <formula>499.9</formula>
    </cfRule>
    <cfRule type="cellIs" dxfId="786" priority="162" operator="between">
      <formula>300</formula>
      <formula>399.9</formula>
    </cfRule>
    <cfRule type="cellIs" dxfId="785" priority="163" operator="between">
      <formula>200</formula>
      <formula>299.9</formula>
    </cfRule>
    <cfRule type="cellIs" dxfId="784" priority="164" operator="between">
      <formula>150</formula>
      <formula>199.99</formula>
    </cfRule>
  </conditionalFormatting>
  <conditionalFormatting sqref="O139">
    <cfRule type="cellIs" dxfId="783" priority="153" operator="between">
      <formula>600</formula>
      <formula>10000</formula>
    </cfRule>
    <cfRule type="cellIs" dxfId="782" priority="154" operator="between">
      <formula>500</formula>
      <formula>599.9</formula>
    </cfRule>
    <cfRule type="cellIs" dxfId="781" priority="155" operator="between">
      <formula>400</formula>
      <formula>499.9</formula>
    </cfRule>
    <cfRule type="cellIs" dxfId="780" priority="156" operator="between">
      <formula>300</formula>
      <formula>399.9</formula>
    </cfRule>
    <cfRule type="cellIs" dxfId="779" priority="157" operator="between">
      <formula>200</formula>
      <formula>299.9</formula>
    </cfRule>
    <cfRule type="cellIs" dxfId="778" priority="158" operator="between">
      <formula>150</formula>
      <formula>199.99</formula>
    </cfRule>
  </conditionalFormatting>
  <conditionalFormatting sqref="O156">
    <cfRule type="cellIs" dxfId="777" priority="147" operator="between">
      <formula>600</formula>
      <formula>10000</formula>
    </cfRule>
    <cfRule type="cellIs" dxfId="776" priority="148" operator="between">
      <formula>500</formula>
      <formula>599.9</formula>
    </cfRule>
    <cfRule type="cellIs" dxfId="775" priority="149" operator="between">
      <formula>400</formula>
      <formula>499.9</formula>
    </cfRule>
    <cfRule type="cellIs" dxfId="774" priority="150" operator="between">
      <formula>300</formula>
      <formula>399.9</formula>
    </cfRule>
    <cfRule type="cellIs" dxfId="773" priority="151" operator="between">
      <formula>200</formula>
      <formula>299.9</formula>
    </cfRule>
    <cfRule type="cellIs" dxfId="772" priority="152" operator="between">
      <formula>150</formula>
      <formula>199.99</formula>
    </cfRule>
  </conditionalFormatting>
  <conditionalFormatting sqref="O173">
    <cfRule type="cellIs" dxfId="771" priority="141" operator="between">
      <formula>600</formula>
      <formula>10000</formula>
    </cfRule>
    <cfRule type="cellIs" dxfId="770" priority="142" operator="between">
      <formula>500</formula>
      <formula>599.9</formula>
    </cfRule>
    <cfRule type="cellIs" dxfId="769" priority="143" operator="between">
      <formula>400</formula>
      <formula>499.9</formula>
    </cfRule>
    <cfRule type="cellIs" dxfId="768" priority="144" operator="between">
      <formula>300</formula>
      <formula>399.9</formula>
    </cfRule>
    <cfRule type="cellIs" dxfId="767" priority="145" operator="between">
      <formula>200</formula>
      <formula>299.9</formula>
    </cfRule>
    <cfRule type="cellIs" dxfId="766" priority="146" operator="between">
      <formula>150</formula>
      <formula>199.99</formula>
    </cfRule>
  </conditionalFormatting>
  <conditionalFormatting sqref="O190">
    <cfRule type="cellIs" dxfId="765" priority="135" operator="between">
      <formula>600</formula>
      <formula>10000</formula>
    </cfRule>
    <cfRule type="cellIs" dxfId="764" priority="136" operator="between">
      <formula>500</formula>
      <formula>599.9</formula>
    </cfRule>
    <cfRule type="cellIs" dxfId="763" priority="137" operator="between">
      <formula>400</formula>
      <formula>499.9</formula>
    </cfRule>
    <cfRule type="cellIs" dxfId="762" priority="138" operator="between">
      <formula>300</formula>
      <formula>399.9</formula>
    </cfRule>
    <cfRule type="cellIs" dxfId="761" priority="139" operator="between">
      <formula>200</formula>
      <formula>299.9</formula>
    </cfRule>
    <cfRule type="cellIs" dxfId="760" priority="140" operator="between">
      <formula>150</formula>
      <formula>199.99</formula>
    </cfRule>
  </conditionalFormatting>
  <conditionalFormatting sqref="O207">
    <cfRule type="cellIs" dxfId="759" priority="129" operator="between">
      <formula>600</formula>
      <formula>10000</formula>
    </cfRule>
    <cfRule type="cellIs" dxfId="758" priority="130" operator="between">
      <formula>500</formula>
      <formula>599.9</formula>
    </cfRule>
    <cfRule type="cellIs" dxfId="757" priority="131" operator="between">
      <formula>400</formula>
      <formula>499.9</formula>
    </cfRule>
    <cfRule type="cellIs" dxfId="756" priority="132" operator="between">
      <formula>300</formula>
      <formula>399.9</formula>
    </cfRule>
    <cfRule type="cellIs" dxfId="755" priority="133" operator="between">
      <formula>200</formula>
      <formula>299.9</formula>
    </cfRule>
    <cfRule type="cellIs" dxfId="754" priority="134" operator="between">
      <formula>150</formula>
      <formula>199.99</formula>
    </cfRule>
  </conditionalFormatting>
  <conditionalFormatting sqref="O224">
    <cfRule type="cellIs" dxfId="753" priority="123" operator="between">
      <formula>600</formula>
      <formula>10000</formula>
    </cfRule>
    <cfRule type="cellIs" dxfId="752" priority="124" operator="between">
      <formula>500</formula>
      <formula>599.9</formula>
    </cfRule>
    <cfRule type="cellIs" dxfId="751" priority="125" operator="between">
      <formula>400</formula>
      <formula>499.9</formula>
    </cfRule>
    <cfRule type="cellIs" dxfId="750" priority="126" operator="between">
      <formula>300</formula>
      <formula>399.9</formula>
    </cfRule>
    <cfRule type="cellIs" dxfId="749" priority="127" operator="between">
      <formula>200</formula>
      <formula>299.9</formula>
    </cfRule>
    <cfRule type="cellIs" dxfId="748" priority="128" operator="between">
      <formula>150</formula>
      <formula>199.99</formula>
    </cfRule>
  </conditionalFormatting>
  <conditionalFormatting sqref="O241">
    <cfRule type="cellIs" dxfId="747" priority="117" operator="between">
      <formula>600</formula>
      <formula>10000</formula>
    </cfRule>
    <cfRule type="cellIs" dxfId="746" priority="118" operator="between">
      <formula>500</formula>
      <formula>599.9</formula>
    </cfRule>
    <cfRule type="cellIs" dxfId="745" priority="119" operator="between">
      <formula>400</formula>
      <formula>499.9</formula>
    </cfRule>
    <cfRule type="cellIs" dxfId="744" priority="120" operator="between">
      <formula>300</formula>
      <formula>399.9</formula>
    </cfRule>
    <cfRule type="cellIs" dxfId="743" priority="121" operator="between">
      <formula>200</formula>
      <formula>299.9</formula>
    </cfRule>
    <cfRule type="cellIs" dxfId="742" priority="122" operator="between">
      <formula>150</formula>
      <formula>199.99</formula>
    </cfRule>
  </conditionalFormatting>
  <conditionalFormatting sqref="O258">
    <cfRule type="cellIs" dxfId="741" priority="111" operator="between">
      <formula>600</formula>
      <formula>10000</formula>
    </cfRule>
    <cfRule type="cellIs" dxfId="740" priority="112" operator="between">
      <formula>500</formula>
      <formula>599.9</formula>
    </cfRule>
    <cfRule type="cellIs" dxfId="739" priority="113" operator="between">
      <formula>400</formula>
      <formula>499.9</formula>
    </cfRule>
    <cfRule type="cellIs" dxfId="738" priority="114" operator="between">
      <formula>300</formula>
      <formula>399.9</formula>
    </cfRule>
    <cfRule type="cellIs" dxfId="737" priority="115" operator="between">
      <formula>200</formula>
      <formula>299.9</formula>
    </cfRule>
    <cfRule type="cellIs" dxfId="736" priority="116" operator="between">
      <formula>150</formula>
      <formula>199.99</formula>
    </cfRule>
  </conditionalFormatting>
  <conditionalFormatting sqref="O275">
    <cfRule type="cellIs" dxfId="735" priority="105" operator="between">
      <formula>600</formula>
      <formula>10000</formula>
    </cfRule>
    <cfRule type="cellIs" dxfId="734" priority="106" operator="between">
      <formula>500</formula>
      <formula>599.9</formula>
    </cfRule>
    <cfRule type="cellIs" dxfId="733" priority="107" operator="between">
      <formula>400</formula>
      <formula>499.9</formula>
    </cfRule>
    <cfRule type="cellIs" dxfId="732" priority="108" operator="between">
      <formula>300</formula>
      <formula>399.9</formula>
    </cfRule>
    <cfRule type="cellIs" dxfId="731" priority="109" operator="between">
      <formula>200</formula>
      <formula>299.9</formula>
    </cfRule>
    <cfRule type="cellIs" dxfId="730" priority="110" operator="between">
      <formula>150</formula>
      <formula>199.99</formula>
    </cfRule>
  </conditionalFormatting>
  <conditionalFormatting sqref="O292">
    <cfRule type="cellIs" dxfId="729" priority="99" operator="between">
      <formula>600</formula>
      <formula>10000</formula>
    </cfRule>
    <cfRule type="cellIs" dxfId="728" priority="100" operator="between">
      <formula>500</formula>
      <formula>599.9</formula>
    </cfRule>
    <cfRule type="cellIs" dxfId="727" priority="101" operator="between">
      <formula>400</formula>
      <formula>499.9</formula>
    </cfRule>
    <cfRule type="cellIs" dxfId="726" priority="102" operator="between">
      <formula>300</formula>
      <formula>399.9</formula>
    </cfRule>
    <cfRule type="cellIs" dxfId="725" priority="103" operator="between">
      <formula>200</formula>
      <formula>299.9</formula>
    </cfRule>
    <cfRule type="cellIs" dxfId="724" priority="104" operator="between">
      <formula>150</formula>
      <formula>199.99</formula>
    </cfRule>
  </conditionalFormatting>
  <conditionalFormatting sqref="O309">
    <cfRule type="cellIs" dxfId="723" priority="93" operator="between">
      <formula>600</formula>
      <formula>10000</formula>
    </cfRule>
    <cfRule type="cellIs" dxfId="722" priority="94" operator="between">
      <formula>500</formula>
      <formula>599.9</formula>
    </cfRule>
    <cfRule type="cellIs" dxfId="721" priority="95" operator="between">
      <formula>400</formula>
      <formula>499.9</formula>
    </cfRule>
    <cfRule type="cellIs" dxfId="720" priority="96" operator="between">
      <formula>300</formula>
      <formula>399.9</formula>
    </cfRule>
    <cfRule type="cellIs" dxfId="719" priority="97" operator="between">
      <formula>200</formula>
      <formula>299.9</formula>
    </cfRule>
    <cfRule type="cellIs" dxfId="718" priority="98" operator="between">
      <formula>150</formula>
      <formula>199.99</formula>
    </cfRule>
  </conditionalFormatting>
  <conditionalFormatting sqref="O326">
    <cfRule type="cellIs" dxfId="717" priority="87" operator="between">
      <formula>600</formula>
      <formula>10000</formula>
    </cfRule>
    <cfRule type="cellIs" dxfId="716" priority="88" operator="between">
      <formula>500</formula>
      <formula>599.9</formula>
    </cfRule>
    <cfRule type="cellIs" dxfId="715" priority="89" operator="between">
      <formula>400</formula>
      <formula>499.9</formula>
    </cfRule>
    <cfRule type="cellIs" dxfId="714" priority="90" operator="between">
      <formula>300</formula>
      <formula>399.9</formula>
    </cfRule>
    <cfRule type="cellIs" dxfId="713" priority="91" operator="between">
      <formula>200</formula>
      <formula>299.9</formula>
    </cfRule>
    <cfRule type="cellIs" dxfId="712" priority="92" operator="between">
      <formula>150</formula>
      <formula>199.99</formula>
    </cfRule>
  </conditionalFormatting>
  <conditionalFormatting sqref="O343">
    <cfRule type="cellIs" dxfId="711" priority="81" operator="between">
      <formula>600</formula>
      <formula>10000</formula>
    </cfRule>
    <cfRule type="cellIs" dxfId="710" priority="82" operator="between">
      <formula>500</formula>
      <formula>599.9</formula>
    </cfRule>
    <cfRule type="cellIs" dxfId="709" priority="83" operator="between">
      <formula>400</formula>
      <formula>499.9</formula>
    </cfRule>
    <cfRule type="cellIs" dxfId="708" priority="84" operator="between">
      <formula>300</formula>
      <formula>399.9</formula>
    </cfRule>
    <cfRule type="cellIs" dxfId="707" priority="85" operator="between">
      <formula>200</formula>
      <formula>299.9</formula>
    </cfRule>
    <cfRule type="cellIs" dxfId="706" priority="86" operator="between">
      <formula>150</formula>
      <formula>199.99</formula>
    </cfRule>
  </conditionalFormatting>
  <conditionalFormatting sqref="O360">
    <cfRule type="cellIs" dxfId="705" priority="75" operator="between">
      <formula>600</formula>
      <formula>10000</formula>
    </cfRule>
    <cfRule type="cellIs" dxfId="704" priority="76" operator="between">
      <formula>500</formula>
      <formula>599.9</formula>
    </cfRule>
    <cfRule type="cellIs" dxfId="703" priority="77" operator="between">
      <formula>400</formula>
      <formula>499.9</formula>
    </cfRule>
    <cfRule type="cellIs" dxfId="702" priority="78" operator="between">
      <formula>300</formula>
      <formula>399.9</formula>
    </cfRule>
    <cfRule type="cellIs" dxfId="701" priority="79" operator="between">
      <formula>200</formula>
      <formula>299.9</formula>
    </cfRule>
    <cfRule type="cellIs" dxfId="700" priority="80" operator="between">
      <formula>150</formula>
      <formula>199.99</formula>
    </cfRule>
  </conditionalFormatting>
  <conditionalFormatting sqref="O377">
    <cfRule type="cellIs" dxfId="699" priority="69" operator="between">
      <formula>600</formula>
      <formula>10000</formula>
    </cfRule>
    <cfRule type="cellIs" dxfId="698" priority="70" operator="between">
      <formula>500</formula>
      <formula>599.9</formula>
    </cfRule>
    <cfRule type="cellIs" dxfId="697" priority="71" operator="between">
      <formula>400</formula>
      <formula>499.9</formula>
    </cfRule>
    <cfRule type="cellIs" dxfId="696" priority="72" operator="between">
      <formula>300</formula>
      <formula>399.9</formula>
    </cfRule>
    <cfRule type="cellIs" dxfId="695" priority="73" operator="between">
      <formula>200</formula>
      <formula>299.9</formula>
    </cfRule>
    <cfRule type="cellIs" dxfId="694" priority="74" operator="between">
      <formula>150</formula>
      <formula>199.99</formula>
    </cfRule>
  </conditionalFormatting>
  <conditionalFormatting sqref="O394">
    <cfRule type="cellIs" dxfId="693" priority="63" operator="between">
      <formula>600</formula>
      <formula>10000</formula>
    </cfRule>
    <cfRule type="cellIs" dxfId="692" priority="64" operator="between">
      <formula>500</formula>
      <formula>599.9</formula>
    </cfRule>
    <cfRule type="cellIs" dxfId="691" priority="65" operator="between">
      <formula>400</formula>
      <formula>499.9</formula>
    </cfRule>
    <cfRule type="cellIs" dxfId="690" priority="66" operator="between">
      <formula>300</formula>
      <formula>399.9</formula>
    </cfRule>
    <cfRule type="cellIs" dxfId="689" priority="67" operator="between">
      <formula>200</formula>
      <formula>299.9</formula>
    </cfRule>
    <cfRule type="cellIs" dxfId="688" priority="68" operator="between">
      <formula>150</formula>
      <formula>199.99</formula>
    </cfRule>
  </conditionalFormatting>
  <conditionalFormatting sqref="O411">
    <cfRule type="cellIs" dxfId="687" priority="57" operator="between">
      <formula>600</formula>
      <formula>10000</formula>
    </cfRule>
    <cfRule type="cellIs" dxfId="686" priority="58" operator="between">
      <formula>500</formula>
      <formula>599.9</formula>
    </cfRule>
    <cfRule type="cellIs" dxfId="685" priority="59" operator="between">
      <formula>400</formula>
      <formula>499.9</formula>
    </cfRule>
    <cfRule type="cellIs" dxfId="684" priority="60" operator="between">
      <formula>300</formula>
      <formula>399.9</formula>
    </cfRule>
    <cfRule type="cellIs" dxfId="683" priority="61" operator="between">
      <formula>200</formula>
      <formula>299.9</formula>
    </cfRule>
    <cfRule type="cellIs" dxfId="682" priority="62" operator="between">
      <formula>150</formula>
      <formula>199.99</formula>
    </cfRule>
  </conditionalFormatting>
  <conditionalFormatting sqref="O428">
    <cfRule type="cellIs" dxfId="681" priority="51" operator="between">
      <formula>600</formula>
      <formula>10000</formula>
    </cfRule>
    <cfRule type="cellIs" dxfId="680" priority="52" operator="between">
      <formula>500</formula>
      <formula>599.9</formula>
    </cfRule>
    <cfRule type="cellIs" dxfId="679" priority="53" operator="between">
      <formula>400</formula>
      <formula>499.9</formula>
    </cfRule>
    <cfRule type="cellIs" dxfId="678" priority="54" operator="between">
      <formula>300</formula>
      <formula>399.9</formula>
    </cfRule>
    <cfRule type="cellIs" dxfId="677" priority="55" operator="between">
      <formula>200</formula>
      <formula>299.9</formula>
    </cfRule>
    <cfRule type="cellIs" dxfId="676" priority="56" operator="between">
      <formula>150</formula>
      <formula>199.99</formula>
    </cfRule>
  </conditionalFormatting>
  <conditionalFormatting sqref="O445">
    <cfRule type="cellIs" dxfId="675" priority="45" operator="between">
      <formula>600</formula>
      <formula>10000</formula>
    </cfRule>
    <cfRule type="cellIs" dxfId="674" priority="46" operator="between">
      <formula>500</formula>
      <formula>599.9</formula>
    </cfRule>
    <cfRule type="cellIs" dxfId="673" priority="47" operator="between">
      <formula>400</formula>
      <formula>499.9</formula>
    </cfRule>
    <cfRule type="cellIs" dxfId="672" priority="48" operator="between">
      <formula>300</formula>
      <formula>399.9</formula>
    </cfRule>
    <cfRule type="cellIs" dxfId="671" priority="49" operator="between">
      <formula>200</formula>
      <formula>299.9</formula>
    </cfRule>
    <cfRule type="cellIs" dxfId="670" priority="50" operator="between">
      <formula>150</formula>
      <formula>199.99</formula>
    </cfRule>
  </conditionalFormatting>
  <conditionalFormatting sqref="O462">
    <cfRule type="cellIs" dxfId="669" priority="39" operator="between">
      <formula>600</formula>
      <formula>10000</formula>
    </cfRule>
    <cfRule type="cellIs" dxfId="668" priority="40" operator="between">
      <formula>500</formula>
      <formula>599.9</formula>
    </cfRule>
    <cfRule type="cellIs" dxfId="667" priority="41" operator="between">
      <formula>400</formula>
      <formula>499.9</formula>
    </cfRule>
    <cfRule type="cellIs" dxfId="666" priority="42" operator="between">
      <formula>300</formula>
      <formula>399.9</formula>
    </cfRule>
    <cfRule type="cellIs" dxfId="665" priority="43" operator="between">
      <formula>200</formula>
      <formula>299.9</formula>
    </cfRule>
    <cfRule type="cellIs" dxfId="664" priority="44" operator="between">
      <formula>150</formula>
      <formula>199.99</formula>
    </cfRule>
  </conditionalFormatting>
  <conditionalFormatting sqref="O479">
    <cfRule type="cellIs" dxfId="663" priority="33" operator="between">
      <formula>600</formula>
      <formula>10000</formula>
    </cfRule>
    <cfRule type="cellIs" dxfId="662" priority="34" operator="between">
      <formula>500</formula>
      <formula>599.9</formula>
    </cfRule>
    <cfRule type="cellIs" dxfId="661" priority="35" operator="between">
      <formula>400</formula>
      <formula>499.9</formula>
    </cfRule>
    <cfRule type="cellIs" dxfId="660" priority="36" operator="between">
      <formula>300</formula>
      <formula>399.9</formula>
    </cfRule>
    <cfRule type="cellIs" dxfId="659" priority="37" operator="between">
      <formula>200</formula>
      <formula>299.9</formula>
    </cfRule>
    <cfRule type="cellIs" dxfId="658" priority="38" operator="between">
      <formula>150</formula>
      <formula>199.99</formula>
    </cfRule>
  </conditionalFormatting>
  <conditionalFormatting sqref="O496">
    <cfRule type="cellIs" dxfId="657" priority="27" operator="between">
      <formula>600</formula>
      <formula>10000</formula>
    </cfRule>
    <cfRule type="cellIs" dxfId="656" priority="28" operator="between">
      <formula>500</formula>
      <formula>599.9</formula>
    </cfRule>
    <cfRule type="cellIs" dxfId="655" priority="29" operator="between">
      <formula>400</formula>
      <formula>499.9</formula>
    </cfRule>
    <cfRule type="cellIs" dxfId="654" priority="30" operator="between">
      <formula>300</formula>
      <formula>399.9</formula>
    </cfRule>
    <cfRule type="cellIs" dxfId="653" priority="31" operator="between">
      <formula>200</formula>
      <formula>299.9</formula>
    </cfRule>
    <cfRule type="cellIs" dxfId="652" priority="32" operator="between">
      <formula>150</formula>
      <formula>199.99</formula>
    </cfRule>
  </conditionalFormatting>
  <conditionalFormatting sqref="O513">
    <cfRule type="cellIs" dxfId="651" priority="21" operator="between">
      <formula>600</formula>
      <formula>10000</formula>
    </cfRule>
    <cfRule type="cellIs" dxfId="650" priority="22" operator="between">
      <formula>500</formula>
      <formula>599.9</formula>
    </cfRule>
    <cfRule type="cellIs" dxfId="649" priority="23" operator="between">
      <formula>400</formula>
      <formula>499.9</formula>
    </cfRule>
    <cfRule type="cellIs" dxfId="648" priority="24" operator="between">
      <formula>300</formula>
      <formula>399.9</formula>
    </cfRule>
    <cfRule type="cellIs" dxfId="647" priority="25" operator="between">
      <formula>200</formula>
      <formula>299.9</formula>
    </cfRule>
    <cfRule type="cellIs" dxfId="646" priority="26" operator="between">
      <formula>150</formula>
      <formula>199.99</formula>
    </cfRule>
  </conditionalFormatting>
  <conditionalFormatting sqref="O530">
    <cfRule type="cellIs" dxfId="645" priority="15" operator="between">
      <formula>600</formula>
      <formula>10000</formula>
    </cfRule>
    <cfRule type="cellIs" dxfId="644" priority="16" operator="between">
      <formula>500</formula>
      <formula>599.9</formula>
    </cfRule>
    <cfRule type="cellIs" dxfId="643" priority="17" operator="between">
      <formula>400</formula>
      <formula>499.9</formula>
    </cfRule>
    <cfRule type="cellIs" dxfId="642" priority="18" operator="between">
      <formula>300</formula>
      <formula>399.9</formula>
    </cfRule>
    <cfRule type="cellIs" dxfId="641" priority="19" operator="between">
      <formula>200</formula>
      <formula>299.9</formula>
    </cfRule>
    <cfRule type="cellIs" dxfId="640" priority="20" operator="between">
      <formula>150</formula>
      <formula>199.99</formula>
    </cfRule>
  </conditionalFormatting>
  <conditionalFormatting sqref="O547">
    <cfRule type="cellIs" dxfId="639" priority="9" operator="between">
      <formula>600</formula>
      <formula>10000</formula>
    </cfRule>
    <cfRule type="cellIs" dxfId="638" priority="10" operator="between">
      <formula>500</formula>
      <formula>599.9</formula>
    </cfRule>
    <cfRule type="cellIs" dxfId="637" priority="11" operator="between">
      <formula>400</formula>
      <formula>499.9</formula>
    </cfRule>
    <cfRule type="cellIs" dxfId="636" priority="12" operator="between">
      <formula>300</formula>
      <formula>399.9</formula>
    </cfRule>
    <cfRule type="cellIs" dxfId="635" priority="13" operator="between">
      <formula>200</formula>
      <formula>299.9</formula>
    </cfRule>
    <cfRule type="cellIs" dxfId="634" priority="14" operator="between">
      <formula>150</formula>
      <formula>199.99</formula>
    </cfRule>
  </conditionalFormatting>
  <conditionalFormatting sqref="AD312:AD323 AD310">
    <cfRule type="cellIs" dxfId="633" priority="7" operator="between">
      <formula>100</formula>
      <formula>"149,99"</formula>
    </cfRule>
    <cfRule type="cellIs" dxfId="632" priority="8" operator="between">
      <formula>50</formula>
      <formula>99.999</formula>
    </cfRule>
  </conditionalFormatting>
  <conditionalFormatting sqref="AD312:AD323 AD310">
    <cfRule type="cellIs" dxfId="631" priority="1" operator="between">
      <formula>600</formula>
      <formula>10000</formula>
    </cfRule>
    <cfRule type="cellIs" dxfId="630" priority="2" operator="between">
      <formula>500</formula>
      <formula>599.9</formula>
    </cfRule>
    <cfRule type="cellIs" dxfId="629" priority="3" operator="between">
      <formula>400</formula>
      <formula>499.9</formula>
    </cfRule>
    <cfRule type="cellIs" dxfId="628" priority="4" operator="between">
      <formula>300</formula>
      <formula>399.9</formula>
    </cfRule>
    <cfRule type="cellIs" dxfId="627" priority="5" operator="between">
      <formula>200</formula>
      <formula>299.9</formula>
    </cfRule>
    <cfRule type="cellIs" dxfId="626" priority="6" operator="between">
      <formula>150</formula>
      <formula>199.99</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61"/>
  <sheetViews>
    <sheetView zoomScale="90" zoomScaleNormal="90" workbookViewId="0">
      <selection activeCell="AA2" sqref="AA2"/>
    </sheetView>
  </sheetViews>
  <sheetFormatPr defaultRowHeight="14.4" x14ac:dyDescent="0.3"/>
  <cols>
    <col min="1" max="1" width="10.5546875" style="5" customWidth="1"/>
    <col min="2" max="7" width="4.6640625" customWidth="1"/>
    <col min="8" max="8" width="5.33203125" customWidth="1"/>
    <col min="9" max="10" width="4.6640625" customWidth="1"/>
    <col min="11" max="11" width="5.109375" customWidth="1"/>
    <col min="12" max="13" width="4.6640625" customWidth="1"/>
    <col min="14" max="14" width="5.109375" customWidth="1"/>
    <col min="15" max="25" width="4.6640625" customWidth="1"/>
    <col min="28" max="28" width="8.88671875" style="6"/>
  </cols>
  <sheetData>
    <row r="1" spans="1:28" x14ac:dyDescent="0.3">
      <c r="A1" s="20" t="s">
        <v>55</v>
      </c>
    </row>
    <row r="3" spans="1:28" s="4" customFormat="1" ht="16.2" x14ac:dyDescent="0.3">
      <c r="A3" s="3" t="s">
        <v>24</v>
      </c>
      <c r="D3" s="3">
        <v>2</v>
      </c>
      <c r="E3" s="4" t="s">
        <v>51</v>
      </c>
      <c r="K3" s="4">
        <v>100</v>
      </c>
      <c r="L3" s="4" t="s">
        <v>25</v>
      </c>
      <c r="M3" s="4" t="s">
        <v>26</v>
      </c>
      <c r="N3" s="19">
        <v>0.01</v>
      </c>
      <c r="O3" s="15" t="s">
        <v>50</v>
      </c>
      <c r="AA3" s="5"/>
    </row>
    <row r="5" spans="1:28" s="4" customFormat="1" x14ac:dyDescent="0.3">
      <c r="A5" s="5" t="s">
        <v>27</v>
      </c>
      <c r="B5" s="4">
        <v>0</v>
      </c>
      <c r="C5" s="4">
        <v>1</v>
      </c>
      <c r="D5" s="4">
        <v>2</v>
      </c>
      <c r="E5" s="4">
        <v>3</v>
      </c>
      <c r="F5" s="4">
        <v>4</v>
      </c>
      <c r="G5" s="4">
        <v>5</v>
      </c>
      <c r="H5" s="4">
        <v>6</v>
      </c>
      <c r="I5" s="4">
        <v>7</v>
      </c>
      <c r="J5" s="4">
        <v>8</v>
      </c>
      <c r="K5" s="4">
        <v>9</v>
      </c>
      <c r="L5" s="4">
        <v>10</v>
      </c>
      <c r="M5" s="4">
        <v>11</v>
      </c>
      <c r="N5" s="4">
        <v>12</v>
      </c>
      <c r="O5" s="4">
        <v>13</v>
      </c>
      <c r="P5" s="4">
        <v>14</v>
      </c>
      <c r="Q5" s="4">
        <v>15</v>
      </c>
      <c r="R5" s="4">
        <v>16</v>
      </c>
      <c r="S5" s="4">
        <v>17</v>
      </c>
      <c r="T5" s="4">
        <v>18</v>
      </c>
      <c r="U5" s="4">
        <v>19</v>
      </c>
      <c r="V5" s="4">
        <v>20</v>
      </c>
      <c r="W5" s="4">
        <v>21</v>
      </c>
      <c r="X5" s="4">
        <v>22</v>
      </c>
      <c r="Y5" s="4">
        <v>23</v>
      </c>
      <c r="AA5" s="4" t="s">
        <v>28</v>
      </c>
      <c r="AB5" s="5"/>
    </row>
    <row r="6" spans="1:28" x14ac:dyDescent="0.3">
      <c r="A6" s="5" t="s">
        <v>29</v>
      </c>
      <c r="B6">
        <v>4</v>
      </c>
      <c r="C6">
        <v>4</v>
      </c>
      <c r="D6">
        <v>5</v>
      </c>
      <c r="E6">
        <v>8</v>
      </c>
      <c r="F6">
        <v>11</v>
      </c>
      <c r="G6">
        <v>5</v>
      </c>
      <c r="H6">
        <v>10</v>
      </c>
      <c r="I6">
        <v>13</v>
      </c>
      <c r="J6">
        <v>11</v>
      </c>
      <c r="K6">
        <v>11</v>
      </c>
      <c r="L6">
        <v>15</v>
      </c>
      <c r="M6">
        <v>13</v>
      </c>
      <c r="N6">
        <v>5</v>
      </c>
      <c r="O6">
        <v>4</v>
      </c>
      <c r="P6">
        <v>3</v>
      </c>
      <c r="Q6">
        <v>4</v>
      </c>
      <c r="R6">
        <v>5</v>
      </c>
      <c r="S6">
        <v>7</v>
      </c>
      <c r="T6">
        <v>7</v>
      </c>
      <c r="U6">
        <v>5</v>
      </c>
      <c r="V6">
        <v>3</v>
      </c>
      <c r="W6">
        <v>6</v>
      </c>
      <c r="X6">
        <v>5</v>
      </c>
      <c r="Y6">
        <v>3</v>
      </c>
    </row>
    <row r="7" spans="1:28" x14ac:dyDescent="0.3">
      <c r="A7" s="5" t="s">
        <v>30</v>
      </c>
      <c r="B7">
        <v>2</v>
      </c>
      <c r="C7">
        <v>2</v>
      </c>
      <c r="D7">
        <v>2</v>
      </c>
      <c r="E7">
        <v>2</v>
      </c>
      <c r="F7">
        <v>2</v>
      </c>
      <c r="G7">
        <v>3</v>
      </c>
      <c r="H7">
        <v>3</v>
      </c>
      <c r="I7">
        <v>5</v>
      </c>
      <c r="J7">
        <v>10</v>
      </c>
      <c r="K7">
        <v>7</v>
      </c>
      <c r="L7">
        <v>4</v>
      </c>
      <c r="M7">
        <v>4</v>
      </c>
      <c r="N7">
        <v>4</v>
      </c>
      <c r="O7">
        <v>5</v>
      </c>
      <c r="P7">
        <v>2</v>
      </c>
      <c r="Q7">
        <v>3</v>
      </c>
      <c r="R7">
        <v>2</v>
      </c>
      <c r="S7">
        <v>3</v>
      </c>
      <c r="T7">
        <v>5</v>
      </c>
      <c r="U7">
        <v>2</v>
      </c>
      <c r="V7">
        <v>3</v>
      </c>
      <c r="W7">
        <v>2</v>
      </c>
      <c r="X7">
        <v>2</v>
      </c>
      <c r="Y7">
        <v>2</v>
      </c>
      <c r="AB7" s="6" t="s">
        <v>31</v>
      </c>
    </row>
    <row r="8" spans="1:28" x14ac:dyDescent="0.3">
      <c r="A8" s="5" t="s">
        <v>32</v>
      </c>
      <c r="B8">
        <v>3</v>
      </c>
      <c r="C8">
        <v>4</v>
      </c>
      <c r="D8">
        <v>3</v>
      </c>
      <c r="E8">
        <v>4</v>
      </c>
      <c r="F8">
        <v>5</v>
      </c>
      <c r="G8">
        <v>4</v>
      </c>
      <c r="H8">
        <v>5</v>
      </c>
      <c r="I8">
        <v>8</v>
      </c>
      <c r="J8">
        <v>8</v>
      </c>
      <c r="K8">
        <v>5</v>
      </c>
      <c r="L8">
        <v>6</v>
      </c>
      <c r="M8">
        <v>4</v>
      </c>
      <c r="N8">
        <v>3</v>
      </c>
      <c r="O8">
        <v>4</v>
      </c>
      <c r="P8">
        <v>3</v>
      </c>
      <c r="Q8">
        <v>3</v>
      </c>
      <c r="R8">
        <v>2</v>
      </c>
      <c r="S8">
        <v>3</v>
      </c>
      <c r="T8">
        <v>4</v>
      </c>
      <c r="U8">
        <v>3</v>
      </c>
      <c r="V8">
        <v>3</v>
      </c>
      <c r="W8">
        <v>3</v>
      </c>
      <c r="X8">
        <v>4</v>
      </c>
      <c r="Y8">
        <v>4</v>
      </c>
      <c r="AA8" s="7"/>
      <c r="AB8" s="6" t="s">
        <v>33</v>
      </c>
    </row>
    <row r="9" spans="1:28" x14ac:dyDescent="0.3">
      <c r="A9" s="5" t="s">
        <v>34</v>
      </c>
      <c r="B9">
        <v>8</v>
      </c>
      <c r="C9">
        <v>15</v>
      </c>
      <c r="D9">
        <v>12</v>
      </c>
      <c r="E9">
        <v>20</v>
      </c>
      <c r="F9">
        <v>12</v>
      </c>
      <c r="G9">
        <v>9</v>
      </c>
      <c r="H9">
        <v>25</v>
      </c>
      <c r="I9">
        <v>17</v>
      </c>
      <c r="J9">
        <v>14</v>
      </c>
      <c r="K9">
        <v>11</v>
      </c>
      <c r="L9">
        <v>14</v>
      </c>
      <c r="M9">
        <v>12</v>
      </c>
      <c r="N9">
        <v>13</v>
      </c>
      <c r="O9">
        <v>11</v>
      </c>
      <c r="P9">
        <v>8</v>
      </c>
      <c r="Q9">
        <v>6</v>
      </c>
      <c r="R9">
        <v>5</v>
      </c>
      <c r="S9">
        <v>4</v>
      </c>
      <c r="T9">
        <v>5</v>
      </c>
      <c r="U9">
        <v>7</v>
      </c>
      <c r="V9">
        <v>6</v>
      </c>
      <c r="W9">
        <v>9</v>
      </c>
      <c r="X9">
        <v>8</v>
      </c>
      <c r="Y9">
        <v>11</v>
      </c>
      <c r="AA9" s="8"/>
      <c r="AB9" s="6" t="s">
        <v>35</v>
      </c>
    </row>
    <row r="10" spans="1:28" x14ac:dyDescent="0.3">
      <c r="A10" s="5" t="s">
        <v>36</v>
      </c>
      <c r="B10">
        <v>18</v>
      </c>
      <c r="C10">
        <v>9</v>
      </c>
      <c r="D10">
        <v>15</v>
      </c>
      <c r="E10">
        <v>14</v>
      </c>
      <c r="F10">
        <v>11</v>
      </c>
      <c r="G10">
        <v>20</v>
      </c>
      <c r="H10">
        <v>41</v>
      </c>
      <c r="I10">
        <v>17</v>
      </c>
      <c r="J10">
        <v>14</v>
      </c>
      <c r="K10">
        <v>15</v>
      </c>
      <c r="L10">
        <v>23</v>
      </c>
      <c r="M10">
        <v>17</v>
      </c>
      <c r="N10">
        <v>18</v>
      </c>
      <c r="O10">
        <v>18</v>
      </c>
      <c r="P10">
        <v>18</v>
      </c>
      <c r="Q10">
        <v>12</v>
      </c>
      <c r="R10">
        <v>10</v>
      </c>
      <c r="S10">
        <v>6</v>
      </c>
      <c r="T10">
        <v>5</v>
      </c>
      <c r="U10">
        <v>10</v>
      </c>
      <c r="V10">
        <v>8</v>
      </c>
      <c r="W10">
        <v>19</v>
      </c>
      <c r="X10">
        <v>30</v>
      </c>
      <c r="Y10">
        <v>9</v>
      </c>
      <c r="AA10" s="9"/>
      <c r="AB10" s="6" t="s">
        <v>37</v>
      </c>
    </row>
    <row r="11" spans="1:28" x14ac:dyDescent="0.3">
      <c r="A11" s="5" t="s">
        <v>38</v>
      </c>
      <c r="B11">
        <v>12</v>
      </c>
      <c r="C11">
        <v>14</v>
      </c>
      <c r="D11">
        <v>16</v>
      </c>
      <c r="E11">
        <v>13</v>
      </c>
      <c r="F11">
        <v>16</v>
      </c>
      <c r="G11">
        <v>36</v>
      </c>
      <c r="H11">
        <v>57</v>
      </c>
      <c r="I11">
        <v>23</v>
      </c>
      <c r="J11">
        <v>14</v>
      </c>
      <c r="K11">
        <v>19</v>
      </c>
      <c r="L11">
        <v>23</v>
      </c>
      <c r="M11">
        <v>22</v>
      </c>
      <c r="N11">
        <v>24</v>
      </c>
      <c r="O11">
        <v>25</v>
      </c>
      <c r="P11">
        <v>20</v>
      </c>
      <c r="Q11">
        <v>13</v>
      </c>
      <c r="R11">
        <v>11</v>
      </c>
      <c r="S11">
        <v>6</v>
      </c>
      <c r="T11">
        <v>4</v>
      </c>
      <c r="U11">
        <v>7</v>
      </c>
      <c r="V11">
        <v>9</v>
      </c>
      <c r="W11">
        <v>19</v>
      </c>
      <c r="X11">
        <v>15</v>
      </c>
      <c r="Y11">
        <v>11</v>
      </c>
      <c r="AA11" s="10"/>
      <c r="AB11" s="6" t="s">
        <v>39</v>
      </c>
    </row>
    <row r="12" spans="1:28" x14ac:dyDescent="0.3">
      <c r="A12" s="5" t="s">
        <v>40</v>
      </c>
      <c r="B12">
        <v>33</v>
      </c>
      <c r="C12">
        <v>45</v>
      </c>
      <c r="D12">
        <v>41</v>
      </c>
      <c r="E12">
        <v>31</v>
      </c>
      <c r="F12">
        <v>21</v>
      </c>
      <c r="G12">
        <v>80</v>
      </c>
      <c r="H12">
        <v>64</v>
      </c>
      <c r="I12">
        <v>25</v>
      </c>
      <c r="J12">
        <v>20</v>
      </c>
      <c r="K12">
        <v>22</v>
      </c>
      <c r="L12">
        <v>24</v>
      </c>
      <c r="M12">
        <v>23</v>
      </c>
      <c r="N12">
        <v>23</v>
      </c>
      <c r="O12">
        <v>21</v>
      </c>
      <c r="P12">
        <v>18</v>
      </c>
      <c r="Q12">
        <v>14</v>
      </c>
      <c r="R12">
        <v>12</v>
      </c>
      <c r="S12">
        <v>5</v>
      </c>
      <c r="T12">
        <v>6</v>
      </c>
      <c r="U12">
        <v>7</v>
      </c>
      <c r="V12">
        <v>11</v>
      </c>
      <c r="W12">
        <v>34</v>
      </c>
      <c r="X12">
        <v>30</v>
      </c>
      <c r="Y12">
        <v>31</v>
      </c>
      <c r="AA12" s="11"/>
      <c r="AB12" s="6" t="s">
        <v>41</v>
      </c>
    </row>
    <row r="13" spans="1:28" x14ac:dyDescent="0.3">
      <c r="A13" s="5" t="s">
        <v>42</v>
      </c>
      <c r="B13">
        <v>16</v>
      </c>
      <c r="C13">
        <v>15</v>
      </c>
      <c r="D13">
        <v>14</v>
      </c>
      <c r="E13">
        <v>27</v>
      </c>
      <c r="F13">
        <v>21</v>
      </c>
      <c r="G13">
        <v>31</v>
      </c>
      <c r="H13">
        <v>55</v>
      </c>
      <c r="I13">
        <v>33</v>
      </c>
      <c r="J13">
        <v>25</v>
      </c>
      <c r="K13">
        <v>14</v>
      </c>
      <c r="L13">
        <v>11</v>
      </c>
      <c r="M13">
        <v>15</v>
      </c>
      <c r="N13">
        <v>11</v>
      </c>
      <c r="O13">
        <v>10</v>
      </c>
      <c r="P13">
        <v>10</v>
      </c>
      <c r="Q13">
        <v>9</v>
      </c>
      <c r="R13">
        <v>9</v>
      </c>
      <c r="S13">
        <v>9</v>
      </c>
      <c r="T13">
        <v>16</v>
      </c>
      <c r="U13">
        <v>7</v>
      </c>
      <c r="V13">
        <v>8</v>
      </c>
      <c r="W13">
        <v>16</v>
      </c>
      <c r="X13">
        <v>9</v>
      </c>
      <c r="Y13">
        <v>11</v>
      </c>
      <c r="AA13" s="12"/>
      <c r="AB13" s="6" t="s">
        <v>43</v>
      </c>
    </row>
    <row r="14" spans="1:28" x14ac:dyDescent="0.3">
      <c r="A14" s="5" t="s">
        <v>44</v>
      </c>
      <c r="B14">
        <v>9</v>
      </c>
      <c r="C14">
        <v>7</v>
      </c>
      <c r="D14">
        <v>14</v>
      </c>
      <c r="E14">
        <v>18</v>
      </c>
      <c r="F14">
        <v>18</v>
      </c>
      <c r="G14">
        <v>20</v>
      </c>
      <c r="H14">
        <v>19</v>
      </c>
      <c r="I14">
        <v>59</v>
      </c>
      <c r="J14">
        <v>43</v>
      </c>
      <c r="K14">
        <v>18</v>
      </c>
      <c r="L14">
        <v>10</v>
      </c>
      <c r="M14">
        <v>7</v>
      </c>
      <c r="N14">
        <v>6</v>
      </c>
      <c r="O14">
        <v>6</v>
      </c>
      <c r="P14">
        <v>7</v>
      </c>
      <c r="Q14">
        <v>5</v>
      </c>
      <c r="R14">
        <v>3</v>
      </c>
      <c r="S14">
        <v>7</v>
      </c>
      <c r="T14">
        <v>5</v>
      </c>
      <c r="U14">
        <v>9</v>
      </c>
      <c r="V14">
        <v>14</v>
      </c>
      <c r="W14">
        <v>12</v>
      </c>
      <c r="X14">
        <v>7</v>
      </c>
      <c r="Y14">
        <v>10</v>
      </c>
      <c r="AA14" s="13"/>
      <c r="AB14" s="6" t="s">
        <v>45</v>
      </c>
    </row>
    <row r="15" spans="1:28" x14ac:dyDescent="0.3">
      <c r="A15" s="5" t="s">
        <v>46</v>
      </c>
      <c r="B15">
        <v>10</v>
      </c>
      <c r="C15">
        <v>4</v>
      </c>
      <c r="D15">
        <v>13</v>
      </c>
      <c r="E15">
        <v>12</v>
      </c>
      <c r="F15">
        <v>8</v>
      </c>
      <c r="G15">
        <v>10</v>
      </c>
      <c r="H15">
        <v>10</v>
      </c>
      <c r="I15">
        <v>29</v>
      </c>
      <c r="J15">
        <v>17</v>
      </c>
      <c r="K15">
        <v>17</v>
      </c>
      <c r="L15">
        <v>13</v>
      </c>
      <c r="M15">
        <v>9</v>
      </c>
      <c r="N15">
        <v>8</v>
      </c>
      <c r="O15">
        <v>9</v>
      </c>
      <c r="P15">
        <v>8</v>
      </c>
      <c r="Q15">
        <v>3</v>
      </c>
      <c r="R15">
        <v>2</v>
      </c>
      <c r="S15">
        <v>7</v>
      </c>
      <c r="T15">
        <v>5</v>
      </c>
      <c r="U15">
        <v>5</v>
      </c>
      <c r="V15">
        <v>5</v>
      </c>
      <c r="W15">
        <v>9</v>
      </c>
      <c r="X15">
        <v>11</v>
      </c>
      <c r="Y15">
        <v>8</v>
      </c>
      <c r="AA15" s="14"/>
      <c r="AB15" s="6" t="s">
        <v>47</v>
      </c>
    </row>
    <row r="16" spans="1:28" x14ac:dyDescent="0.3">
      <c r="A16" s="5" t="s">
        <v>48</v>
      </c>
      <c r="B16">
        <v>11</v>
      </c>
      <c r="C16">
        <v>15</v>
      </c>
      <c r="D16">
        <v>17</v>
      </c>
      <c r="E16">
        <v>12</v>
      </c>
      <c r="F16">
        <v>8</v>
      </c>
      <c r="G16">
        <v>9</v>
      </c>
      <c r="H16">
        <v>8</v>
      </c>
      <c r="I16">
        <v>9</v>
      </c>
      <c r="J16">
        <v>21</v>
      </c>
      <c r="K16">
        <v>16</v>
      </c>
      <c r="L16">
        <v>12</v>
      </c>
      <c r="M16">
        <v>10</v>
      </c>
      <c r="N16">
        <v>9</v>
      </c>
      <c r="O16">
        <v>7</v>
      </c>
      <c r="P16">
        <v>6</v>
      </c>
      <c r="Q16">
        <v>6</v>
      </c>
      <c r="R16">
        <v>10</v>
      </c>
      <c r="S16">
        <v>14</v>
      </c>
      <c r="T16">
        <v>7</v>
      </c>
      <c r="U16">
        <v>8</v>
      </c>
      <c r="V16">
        <v>6</v>
      </c>
      <c r="W16">
        <v>8</v>
      </c>
      <c r="X16">
        <v>9</v>
      </c>
      <c r="Y16">
        <v>6</v>
      </c>
    </row>
    <row r="17" spans="1:27" x14ac:dyDescent="0.3">
      <c r="A17" s="5" t="s">
        <v>49</v>
      </c>
      <c r="B17">
        <v>4</v>
      </c>
      <c r="C17">
        <v>4</v>
      </c>
      <c r="D17">
        <v>6</v>
      </c>
      <c r="E17">
        <v>7</v>
      </c>
      <c r="F17">
        <v>9</v>
      </c>
      <c r="G17">
        <v>5</v>
      </c>
      <c r="H17">
        <v>6</v>
      </c>
      <c r="I17">
        <v>6</v>
      </c>
      <c r="J17">
        <v>6</v>
      </c>
      <c r="K17">
        <v>9</v>
      </c>
      <c r="L17">
        <v>11</v>
      </c>
      <c r="M17">
        <v>19</v>
      </c>
      <c r="N17">
        <v>16</v>
      </c>
      <c r="O17">
        <v>2</v>
      </c>
      <c r="P17">
        <v>7</v>
      </c>
      <c r="Q17">
        <v>3</v>
      </c>
      <c r="R17">
        <v>5</v>
      </c>
      <c r="S17">
        <v>8</v>
      </c>
      <c r="T17">
        <v>4</v>
      </c>
      <c r="U17">
        <v>6</v>
      </c>
      <c r="V17">
        <v>6</v>
      </c>
      <c r="W17">
        <v>6</v>
      </c>
      <c r="X17">
        <v>4</v>
      </c>
      <c r="Y17">
        <v>6</v>
      </c>
    </row>
    <row r="20" spans="1:27" s="4" customFormat="1" ht="16.2" x14ac:dyDescent="0.3">
      <c r="A20" s="3" t="s">
        <v>24</v>
      </c>
      <c r="D20" s="3">
        <v>2</v>
      </c>
      <c r="E20" s="4" t="s">
        <v>51</v>
      </c>
      <c r="K20" s="4">
        <v>120</v>
      </c>
      <c r="L20" s="4" t="s">
        <v>25</v>
      </c>
      <c r="M20" s="4" t="s">
        <v>26</v>
      </c>
      <c r="N20" s="19">
        <v>0.01</v>
      </c>
      <c r="O20" s="15" t="s">
        <v>50</v>
      </c>
      <c r="AA20" s="5"/>
    </row>
    <row r="22" spans="1:27" x14ac:dyDescent="0.3">
      <c r="A22" s="5" t="s">
        <v>27</v>
      </c>
      <c r="B22" s="4">
        <v>0</v>
      </c>
      <c r="C22" s="4">
        <v>1</v>
      </c>
      <c r="D22" s="4">
        <v>2</v>
      </c>
      <c r="E22" s="4">
        <v>3</v>
      </c>
      <c r="F22" s="4">
        <v>4</v>
      </c>
      <c r="G22" s="4">
        <v>5</v>
      </c>
      <c r="H22" s="4">
        <v>6</v>
      </c>
      <c r="I22" s="4">
        <v>7</v>
      </c>
      <c r="J22" s="4">
        <v>8</v>
      </c>
      <c r="K22" s="4">
        <v>9</v>
      </c>
      <c r="L22" s="4">
        <v>10</v>
      </c>
      <c r="M22" s="4">
        <v>11</v>
      </c>
      <c r="N22" s="4">
        <v>12</v>
      </c>
      <c r="O22" s="4">
        <v>13</v>
      </c>
      <c r="P22" s="4">
        <v>14</v>
      </c>
      <c r="Q22" s="4">
        <v>15</v>
      </c>
      <c r="R22" s="4">
        <v>16</v>
      </c>
      <c r="S22" s="4">
        <v>17</v>
      </c>
      <c r="T22" s="4">
        <v>18</v>
      </c>
      <c r="U22" s="4">
        <v>19</v>
      </c>
      <c r="V22" s="4">
        <v>20</v>
      </c>
      <c r="W22" s="4">
        <v>21</v>
      </c>
      <c r="X22" s="4">
        <v>22</v>
      </c>
      <c r="Y22" s="4">
        <v>23</v>
      </c>
    </row>
    <row r="23" spans="1:27" x14ac:dyDescent="0.3">
      <c r="A23" s="5" t="s">
        <v>29</v>
      </c>
      <c r="B23">
        <v>9</v>
      </c>
      <c r="C23">
        <v>5</v>
      </c>
      <c r="D23">
        <v>7</v>
      </c>
      <c r="E23">
        <v>10</v>
      </c>
      <c r="F23">
        <v>17</v>
      </c>
      <c r="G23">
        <v>5</v>
      </c>
      <c r="H23">
        <v>6</v>
      </c>
      <c r="I23">
        <v>6</v>
      </c>
      <c r="J23">
        <v>6</v>
      </c>
      <c r="K23">
        <v>11</v>
      </c>
      <c r="L23">
        <v>18</v>
      </c>
      <c r="M23">
        <v>8</v>
      </c>
      <c r="N23">
        <v>9</v>
      </c>
      <c r="O23">
        <v>5</v>
      </c>
      <c r="P23">
        <v>3</v>
      </c>
      <c r="Q23">
        <v>5</v>
      </c>
      <c r="R23">
        <v>6</v>
      </c>
      <c r="S23">
        <v>5</v>
      </c>
      <c r="T23">
        <v>6</v>
      </c>
      <c r="U23">
        <v>3</v>
      </c>
      <c r="V23">
        <v>4</v>
      </c>
      <c r="W23">
        <v>4</v>
      </c>
      <c r="X23">
        <v>3</v>
      </c>
      <c r="Y23">
        <v>6</v>
      </c>
    </row>
    <row r="24" spans="1:27" x14ac:dyDescent="0.3">
      <c r="A24" s="5" t="s">
        <v>30</v>
      </c>
      <c r="B24">
        <v>2</v>
      </c>
      <c r="C24">
        <v>2</v>
      </c>
      <c r="D24">
        <v>1</v>
      </c>
      <c r="E24">
        <v>2</v>
      </c>
      <c r="F24">
        <v>2</v>
      </c>
      <c r="G24">
        <v>4</v>
      </c>
      <c r="H24">
        <v>3</v>
      </c>
      <c r="I24">
        <v>4</v>
      </c>
      <c r="J24">
        <v>13</v>
      </c>
      <c r="K24">
        <v>8</v>
      </c>
      <c r="L24">
        <v>5</v>
      </c>
      <c r="M24">
        <v>3</v>
      </c>
      <c r="N24">
        <v>4</v>
      </c>
      <c r="O24">
        <v>6</v>
      </c>
      <c r="P24">
        <v>3</v>
      </c>
      <c r="Q24">
        <v>2</v>
      </c>
      <c r="R24">
        <v>2</v>
      </c>
      <c r="S24">
        <v>1</v>
      </c>
      <c r="T24">
        <v>2</v>
      </c>
      <c r="U24">
        <v>3</v>
      </c>
      <c r="V24">
        <v>3</v>
      </c>
      <c r="W24">
        <v>3</v>
      </c>
      <c r="X24">
        <v>2</v>
      </c>
      <c r="Y24">
        <v>2</v>
      </c>
    </row>
    <row r="25" spans="1:27" x14ac:dyDescent="0.3">
      <c r="A25" s="5" t="s">
        <v>32</v>
      </c>
      <c r="B25">
        <v>2</v>
      </c>
      <c r="C25">
        <v>5</v>
      </c>
      <c r="D25">
        <v>4</v>
      </c>
      <c r="E25">
        <v>4</v>
      </c>
      <c r="F25">
        <v>4</v>
      </c>
      <c r="G25">
        <v>3</v>
      </c>
      <c r="H25">
        <v>4</v>
      </c>
      <c r="I25">
        <v>8</v>
      </c>
      <c r="J25">
        <v>5</v>
      </c>
      <c r="K25">
        <v>6</v>
      </c>
      <c r="L25">
        <v>9</v>
      </c>
      <c r="M25">
        <v>5</v>
      </c>
      <c r="N25">
        <v>4</v>
      </c>
      <c r="O25">
        <v>4</v>
      </c>
      <c r="P25">
        <v>3</v>
      </c>
      <c r="Q25">
        <v>3</v>
      </c>
      <c r="R25">
        <v>3</v>
      </c>
      <c r="S25">
        <v>2</v>
      </c>
      <c r="T25">
        <v>3</v>
      </c>
      <c r="U25">
        <v>3</v>
      </c>
      <c r="V25">
        <v>3</v>
      </c>
      <c r="W25">
        <v>3</v>
      </c>
      <c r="X25">
        <v>2</v>
      </c>
      <c r="Y25">
        <v>3</v>
      </c>
    </row>
    <row r="26" spans="1:27" x14ac:dyDescent="0.3">
      <c r="A26" s="5" t="s">
        <v>34</v>
      </c>
      <c r="B26">
        <v>19</v>
      </c>
      <c r="C26">
        <v>10</v>
      </c>
      <c r="D26">
        <v>20</v>
      </c>
      <c r="E26">
        <v>10</v>
      </c>
      <c r="F26">
        <v>8</v>
      </c>
      <c r="G26">
        <v>13</v>
      </c>
      <c r="H26">
        <v>20</v>
      </c>
      <c r="I26">
        <v>24</v>
      </c>
      <c r="J26">
        <v>17</v>
      </c>
      <c r="K26">
        <v>13</v>
      </c>
      <c r="L26">
        <v>14</v>
      </c>
      <c r="M26">
        <v>12</v>
      </c>
      <c r="N26">
        <v>13</v>
      </c>
      <c r="O26">
        <v>9</v>
      </c>
      <c r="P26">
        <v>7</v>
      </c>
      <c r="Q26">
        <v>4</v>
      </c>
      <c r="R26">
        <v>4</v>
      </c>
      <c r="S26">
        <v>4</v>
      </c>
      <c r="T26">
        <v>4</v>
      </c>
      <c r="U26">
        <v>9</v>
      </c>
      <c r="V26">
        <v>5</v>
      </c>
      <c r="W26">
        <v>7</v>
      </c>
      <c r="X26">
        <v>7</v>
      </c>
      <c r="Y26">
        <v>13</v>
      </c>
    </row>
    <row r="27" spans="1:27" x14ac:dyDescent="0.3">
      <c r="A27" s="5" t="s">
        <v>36</v>
      </c>
      <c r="B27">
        <v>27</v>
      </c>
      <c r="C27">
        <v>15</v>
      </c>
      <c r="D27">
        <v>8</v>
      </c>
      <c r="E27">
        <v>11</v>
      </c>
      <c r="F27">
        <v>18</v>
      </c>
      <c r="G27">
        <v>24</v>
      </c>
      <c r="H27">
        <v>60</v>
      </c>
      <c r="I27">
        <v>25</v>
      </c>
      <c r="J27">
        <v>19</v>
      </c>
      <c r="K27">
        <v>16</v>
      </c>
      <c r="L27">
        <v>20</v>
      </c>
      <c r="M27">
        <v>19</v>
      </c>
      <c r="N27">
        <v>21</v>
      </c>
      <c r="O27">
        <v>20</v>
      </c>
      <c r="P27">
        <v>18</v>
      </c>
      <c r="Q27">
        <v>13</v>
      </c>
      <c r="R27">
        <v>11</v>
      </c>
      <c r="S27">
        <v>7</v>
      </c>
      <c r="T27">
        <v>7</v>
      </c>
      <c r="U27">
        <v>16</v>
      </c>
      <c r="V27">
        <v>11</v>
      </c>
      <c r="W27">
        <v>29</v>
      </c>
      <c r="X27">
        <v>18</v>
      </c>
      <c r="Y27">
        <v>41</v>
      </c>
    </row>
    <row r="28" spans="1:27" x14ac:dyDescent="0.3">
      <c r="A28" s="5" t="s">
        <v>38</v>
      </c>
      <c r="B28">
        <v>12</v>
      </c>
      <c r="C28">
        <v>11</v>
      </c>
      <c r="D28">
        <v>12</v>
      </c>
      <c r="E28">
        <v>13</v>
      </c>
      <c r="F28">
        <v>34</v>
      </c>
      <c r="G28">
        <v>25</v>
      </c>
      <c r="H28">
        <v>34</v>
      </c>
      <c r="I28">
        <v>23</v>
      </c>
      <c r="J28">
        <v>18</v>
      </c>
      <c r="K28">
        <v>19</v>
      </c>
      <c r="L28">
        <v>22</v>
      </c>
      <c r="M28">
        <v>28</v>
      </c>
      <c r="N28">
        <v>20</v>
      </c>
      <c r="O28">
        <v>24</v>
      </c>
      <c r="P28">
        <v>19</v>
      </c>
      <c r="Q28">
        <v>16</v>
      </c>
      <c r="R28">
        <v>8</v>
      </c>
      <c r="S28">
        <v>7</v>
      </c>
      <c r="T28">
        <v>5</v>
      </c>
      <c r="U28">
        <v>5</v>
      </c>
      <c r="V28">
        <v>8</v>
      </c>
      <c r="W28">
        <v>14</v>
      </c>
      <c r="X28">
        <v>12</v>
      </c>
      <c r="Y28">
        <v>12</v>
      </c>
    </row>
    <row r="29" spans="1:27" x14ac:dyDescent="0.3">
      <c r="A29" s="5" t="s">
        <v>40</v>
      </c>
      <c r="B29">
        <v>53</v>
      </c>
      <c r="C29">
        <v>26</v>
      </c>
      <c r="D29">
        <v>34</v>
      </c>
      <c r="E29">
        <v>22</v>
      </c>
      <c r="F29">
        <v>28</v>
      </c>
      <c r="G29">
        <v>47</v>
      </c>
      <c r="H29">
        <v>75</v>
      </c>
      <c r="I29">
        <v>30</v>
      </c>
      <c r="J29">
        <v>27</v>
      </c>
      <c r="K29">
        <v>20</v>
      </c>
      <c r="L29">
        <v>22</v>
      </c>
      <c r="M29">
        <v>24</v>
      </c>
      <c r="N29">
        <v>15</v>
      </c>
      <c r="O29">
        <v>22</v>
      </c>
      <c r="P29">
        <v>15</v>
      </c>
      <c r="Q29">
        <v>14</v>
      </c>
      <c r="R29">
        <v>7</v>
      </c>
      <c r="S29">
        <v>7</v>
      </c>
      <c r="T29">
        <v>16</v>
      </c>
      <c r="U29">
        <v>10</v>
      </c>
      <c r="V29">
        <v>14</v>
      </c>
      <c r="W29">
        <v>14</v>
      </c>
      <c r="X29">
        <v>27</v>
      </c>
      <c r="Y29">
        <v>24</v>
      </c>
    </row>
    <row r="30" spans="1:27" x14ac:dyDescent="0.3">
      <c r="A30" s="5" t="s">
        <v>42</v>
      </c>
      <c r="B30">
        <v>28</v>
      </c>
      <c r="C30">
        <v>11</v>
      </c>
      <c r="D30">
        <v>17</v>
      </c>
      <c r="E30">
        <v>16</v>
      </c>
      <c r="F30">
        <v>19</v>
      </c>
      <c r="G30">
        <v>46</v>
      </c>
      <c r="H30">
        <v>59</v>
      </c>
      <c r="I30">
        <v>54</v>
      </c>
      <c r="J30">
        <v>24</v>
      </c>
      <c r="K30">
        <v>13</v>
      </c>
      <c r="L30">
        <v>10</v>
      </c>
      <c r="M30">
        <v>20</v>
      </c>
      <c r="N30">
        <v>11</v>
      </c>
      <c r="O30">
        <v>12</v>
      </c>
      <c r="P30">
        <v>9</v>
      </c>
      <c r="Q30">
        <v>7</v>
      </c>
      <c r="R30">
        <v>9</v>
      </c>
      <c r="S30">
        <v>10</v>
      </c>
      <c r="T30">
        <v>11</v>
      </c>
      <c r="U30">
        <v>6</v>
      </c>
      <c r="V30">
        <v>8</v>
      </c>
      <c r="W30">
        <v>9</v>
      </c>
      <c r="X30">
        <v>9</v>
      </c>
      <c r="Y30">
        <v>11</v>
      </c>
    </row>
    <row r="31" spans="1:27" x14ac:dyDescent="0.3">
      <c r="A31" s="5" t="s">
        <v>44</v>
      </c>
      <c r="B31">
        <v>9</v>
      </c>
      <c r="C31">
        <v>10</v>
      </c>
      <c r="D31">
        <v>12</v>
      </c>
      <c r="E31">
        <v>18</v>
      </c>
      <c r="F31">
        <v>18</v>
      </c>
      <c r="G31">
        <v>24</v>
      </c>
      <c r="H31">
        <v>35</v>
      </c>
      <c r="I31">
        <v>46</v>
      </c>
      <c r="J31">
        <v>37</v>
      </c>
      <c r="K31">
        <v>21</v>
      </c>
      <c r="L31">
        <v>10</v>
      </c>
      <c r="M31">
        <v>8</v>
      </c>
      <c r="N31">
        <v>7</v>
      </c>
      <c r="O31">
        <v>8</v>
      </c>
      <c r="P31">
        <v>8</v>
      </c>
      <c r="Q31">
        <v>4</v>
      </c>
      <c r="R31">
        <v>5</v>
      </c>
      <c r="S31">
        <v>6</v>
      </c>
      <c r="T31">
        <v>7</v>
      </c>
      <c r="U31">
        <v>13</v>
      </c>
      <c r="V31">
        <v>8</v>
      </c>
      <c r="W31">
        <v>12</v>
      </c>
      <c r="X31">
        <v>9</v>
      </c>
      <c r="Y31">
        <v>14</v>
      </c>
    </row>
    <row r="32" spans="1:27" x14ac:dyDescent="0.3">
      <c r="A32" s="5" t="s">
        <v>46</v>
      </c>
      <c r="B32">
        <v>13</v>
      </c>
      <c r="C32">
        <v>5</v>
      </c>
      <c r="D32">
        <v>17</v>
      </c>
      <c r="E32">
        <v>12</v>
      </c>
      <c r="F32">
        <v>9</v>
      </c>
      <c r="G32">
        <v>8</v>
      </c>
      <c r="H32">
        <v>10</v>
      </c>
      <c r="I32">
        <v>28</v>
      </c>
      <c r="J32">
        <v>22</v>
      </c>
      <c r="K32">
        <v>13</v>
      </c>
      <c r="L32">
        <v>9</v>
      </c>
      <c r="M32">
        <v>11</v>
      </c>
      <c r="N32">
        <v>9</v>
      </c>
      <c r="O32">
        <v>4</v>
      </c>
      <c r="P32">
        <v>9</v>
      </c>
      <c r="Q32">
        <v>3</v>
      </c>
      <c r="R32">
        <v>3</v>
      </c>
      <c r="S32">
        <v>4</v>
      </c>
      <c r="T32">
        <v>5</v>
      </c>
      <c r="U32">
        <v>6</v>
      </c>
      <c r="V32">
        <v>8</v>
      </c>
      <c r="W32">
        <v>9</v>
      </c>
      <c r="X32">
        <v>8</v>
      </c>
      <c r="Y32">
        <v>8</v>
      </c>
    </row>
    <row r="33" spans="1:27" x14ac:dyDescent="0.3">
      <c r="A33" s="5" t="s">
        <v>48</v>
      </c>
      <c r="B33">
        <v>11</v>
      </c>
      <c r="C33">
        <v>10</v>
      </c>
      <c r="D33">
        <v>12</v>
      </c>
      <c r="E33">
        <v>11</v>
      </c>
      <c r="F33">
        <v>12</v>
      </c>
      <c r="G33">
        <v>13</v>
      </c>
      <c r="H33">
        <v>10</v>
      </c>
      <c r="I33">
        <v>18</v>
      </c>
      <c r="J33">
        <v>19</v>
      </c>
      <c r="K33">
        <v>23</v>
      </c>
      <c r="L33">
        <v>10</v>
      </c>
      <c r="M33">
        <v>9</v>
      </c>
      <c r="N33">
        <v>4</v>
      </c>
      <c r="O33">
        <v>9</v>
      </c>
      <c r="P33">
        <v>7</v>
      </c>
      <c r="Q33">
        <v>5</v>
      </c>
      <c r="R33">
        <v>7</v>
      </c>
      <c r="S33">
        <v>10</v>
      </c>
      <c r="T33">
        <v>6</v>
      </c>
      <c r="U33">
        <v>10</v>
      </c>
      <c r="V33">
        <v>8</v>
      </c>
      <c r="W33">
        <v>7</v>
      </c>
      <c r="X33">
        <v>12</v>
      </c>
      <c r="Y33">
        <v>8</v>
      </c>
    </row>
    <row r="34" spans="1:27" x14ac:dyDescent="0.3">
      <c r="A34" s="5" t="s">
        <v>49</v>
      </c>
      <c r="B34">
        <v>4</v>
      </c>
      <c r="C34">
        <v>4</v>
      </c>
      <c r="D34">
        <v>3</v>
      </c>
      <c r="E34">
        <v>5</v>
      </c>
      <c r="F34">
        <v>19</v>
      </c>
      <c r="G34">
        <v>9</v>
      </c>
      <c r="H34">
        <v>5</v>
      </c>
      <c r="I34">
        <v>11</v>
      </c>
      <c r="J34">
        <v>6</v>
      </c>
      <c r="K34">
        <v>12</v>
      </c>
      <c r="L34">
        <v>14</v>
      </c>
      <c r="M34">
        <v>20</v>
      </c>
      <c r="N34">
        <v>23</v>
      </c>
      <c r="O34">
        <v>5</v>
      </c>
      <c r="P34">
        <v>3</v>
      </c>
      <c r="Q34">
        <v>3</v>
      </c>
      <c r="R34">
        <v>7</v>
      </c>
      <c r="S34">
        <v>6</v>
      </c>
      <c r="T34">
        <v>4</v>
      </c>
      <c r="U34">
        <v>4</v>
      </c>
      <c r="V34">
        <v>6</v>
      </c>
      <c r="W34">
        <v>3</v>
      </c>
      <c r="X34">
        <v>4</v>
      </c>
      <c r="Y34">
        <v>2</v>
      </c>
    </row>
    <row r="37" spans="1:27" s="4" customFormat="1" ht="16.2" x14ac:dyDescent="0.3">
      <c r="A37" s="3" t="s">
        <v>24</v>
      </c>
      <c r="D37" s="3">
        <v>2</v>
      </c>
      <c r="E37" s="4" t="s">
        <v>51</v>
      </c>
      <c r="K37" s="4">
        <v>150</v>
      </c>
      <c r="L37" s="4" t="s">
        <v>25</v>
      </c>
      <c r="M37" s="4" t="s">
        <v>26</v>
      </c>
      <c r="N37" s="19">
        <v>0.01</v>
      </c>
      <c r="O37" s="15" t="s">
        <v>50</v>
      </c>
      <c r="AA37" s="5"/>
    </row>
    <row r="39" spans="1:27" x14ac:dyDescent="0.3">
      <c r="A39" s="5" t="s">
        <v>27</v>
      </c>
      <c r="B39" s="4">
        <v>0</v>
      </c>
      <c r="C39" s="4">
        <v>1</v>
      </c>
      <c r="D39" s="4">
        <v>2</v>
      </c>
      <c r="E39" s="4">
        <v>3</v>
      </c>
      <c r="F39" s="4">
        <v>4</v>
      </c>
      <c r="G39" s="4">
        <v>5</v>
      </c>
      <c r="H39" s="4">
        <v>6</v>
      </c>
      <c r="I39" s="4">
        <v>7</v>
      </c>
      <c r="J39" s="4">
        <v>8</v>
      </c>
      <c r="K39" s="4">
        <v>9</v>
      </c>
      <c r="L39" s="4">
        <v>10</v>
      </c>
      <c r="M39" s="4">
        <v>11</v>
      </c>
      <c r="N39" s="4">
        <v>12</v>
      </c>
      <c r="O39" s="4">
        <v>13</v>
      </c>
      <c r="P39" s="4">
        <v>14</v>
      </c>
      <c r="Q39" s="4">
        <v>15</v>
      </c>
      <c r="R39" s="4">
        <v>16</v>
      </c>
      <c r="S39" s="4">
        <v>17</v>
      </c>
      <c r="T39" s="4">
        <v>18</v>
      </c>
      <c r="U39" s="4">
        <v>19</v>
      </c>
      <c r="V39" s="4">
        <v>20</v>
      </c>
      <c r="W39" s="4">
        <v>21</v>
      </c>
      <c r="X39" s="4">
        <v>22</v>
      </c>
      <c r="Y39" s="4">
        <v>23</v>
      </c>
    </row>
    <row r="40" spans="1:27" x14ac:dyDescent="0.3">
      <c r="A40" s="5" t="s">
        <v>29</v>
      </c>
      <c r="B40">
        <v>6</v>
      </c>
      <c r="C40">
        <v>6</v>
      </c>
      <c r="D40">
        <v>4</v>
      </c>
      <c r="E40">
        <v>21</v>
      </c>
      <c r="F40">
        <v>19</v>
      </c>
      <c r="G40">
        <v>3</v>
      </c>
      <c r="H40">
        <v>11</v>
      </c>
      <c r="I40">
        <v>10</v>
      </c>
      <c r="J40">
        <v>11</v>
      </c>
      <c r="K40">
        <v>16</v>
      </c>
      <c r="L40">
        <v>15</v>
      </c>
      <c r="M40">
        <v>8</v>
      </c>
      <c r="N40">
        <v>8</v>
      </c>
      <c r="O40">
        <v>5</v>
      </c>
      <c r="P40">
        <v>5</v>
      </c>
      <c r="Q40">
        <v>5</v>
      </c>
      <c r="R40">
        <v>4</v>
      </c>
      <c r="S40">
        <v>8</v>
      </c>
      <c r="T40">
        <v>5</v>
      </c>
      <c r="U40">
        <v>4</v>
      </c>
      <c r="V40">
        <v>4</v>
      </c>
      <c r="W40">
        <v>7</v>
      </c>
      <c r="X40">
        <v>4</v>
      </c>
      <c r="Y40">
        <v>6</v>
      </c>
    </row>
    <row r="41" spans="1:27" x14ac:dyDescent="0.3">
      <c r="A41" s="5" t="s">
        <v>30</v>
      </c>
      <c r="B41">
        <v>2</v>
      </c>
      <c r="C41">
        <v>3</v>
      </c>
      <c r="D41">
        <v>1</v>
      </c>
      <c r="E41">
        <v>2</v>
      </c>
      <c r="F41">
        <v>3</v>
      </c>
      <c r="G41">
        <v>4</v>
      </c>
      <c r="H41">
        <v>5</v>
      </c>
      <c r="I41">
        <v>2</v>
      </c>
      <c r="J41">
        <v>7</v>
      </c>
      <c r="K41">
        <v>6</v>
      </c>
      <c r="L41">
        <v>5</v>
      </c>
      <c r="M41">
        <v>4</v>
      </c>
      <c r="N41">
        <v>4</v>
      </c>
      <c r="O41">
        <v>5</v>
      </c>
      <c r="P41">
        <v>2</v>
      </c>
      <c r="Q41">
        <v>3</v>
      </c>
      <c r="R41">
        <v>3</v>
      </c>
      <c r="S41">
        <v>3</v>
      </c>
      <c r="T41">
        <v>3</v>
      </c>
      <c r="U41">
        <v>3</v>
      </c>
      <c r="V41">
        <v>4</v>
      </c>
      <c r="W41">
        <v>2</v>
      </c>
      <c r="X41">
        <v>2</v>
      </c>
      <c r="Y41">
        <v>3</v>
      </c>
    </row>
    <row r="42" spans="1:27" x14ac:dyDescent="0.3">
      <c r="A42" s="5" t="s">
        <v>32</v>
      </c>
      <c r="B42">
        <v>3</v>
      </c>
      <c r="C42">
        <v>3</v>
      </c>
      <c r="D42">
        <v>3</v>
      </c>
      <c r="E42">
        <v>5</v>
      </c>
      <c r="F42">
        <v>6</v>
      </c>
      <c r="G42">
        <v>4</v>
      </c>
      <c r="H42">
        <v>4</v>
      </c>
      <c r="I42">
        <v>9</v>
      </c>
      <c r="J42">
        <v>7</v>
      </c>
      <c r="K42">
        <v>8</v>
      </c>
      <c r="L42">
        <v>5</v>
      </c>
      <c r="M42">
        <v>7</v>
      </c>
      <c r="N42">
        <v>4</v>
      </c>
      <c r="O42">
        <v>3</v>
      </c>
      <c r="P42">
        <v>4</v>
      </c>
      <c r="Q42">
        <v>3</v>
      </c>
      <c r="R42">
        <v>2</v>
      </c>
      <c r="S42">
        <v>4</v>
      </c>
      <c r="T42">
        <v>2</v>
      </c>
      <c r="U42">
        <v>3</v>
      </c>
      <c r="V42">
        <v>6</v>
      </c>
      <c r="W42">
        <v>3</v>
      </c>
      <c r="X42">
        <v>3</v>
      </c>
      <c r="Y42">
        <v>3</v>
      </c>
    </row>
    <row r="43" spans="1:27" x14ac:dyDescent="0.3">
      <c r="A43" s="5" t="s">
        <v>34</v>
      </c>
      <c r="B43">
        <v>5</v>
      </c>
      <c r="C43">
        <v>10</v>
      </c>
      <c r="D43">
        <v>12</v>
      </c>
      <c r="E43">
        <v>10</v>
      </c>
      <c r="F43">
        <v>13</v>
      </c>
      <c r="G43">
        <v>17</v>
      </c>
      <c r="H43">
        <v>21</v>
      </c>
      <c r="I43">
        <v>24</v>
      </c>
      <c r="J43">
        <v>14</v>
      </c>
      <c r="K43">
        <v>13</v>
      </c>
      <c r="L43">
        <v>17</v>
      </c>
      <c r="M43">
        <v>19</v>
      </c>
      <c r="N43">
        <v>9</v>
      </c>
      <c r="O43">
        <v>9</v>
      </c>
      <c r="P43">
        <v>7</v>
      </c>
      <c r="Q43">
        <v>6</v>
      </c>
      <c r="R43">
        <v>4</v>
      </c>
      <c r="S43">
        <v>4</v>
      </c>
      <c r="T43">
        <v>5</v>
      </c>
      <c r="U43">
        <v>5</v>
      </c>
      <c r="V43">
        <v>7</v>
      </c>
      <c r="W43">
        <v>6</v>
      </c>
      <c r="X43">
        <v>6</v>
      </c>
      <c r="Y43">
        <v>11</v>
      </c>
    </row>
    <row r="44" spans="1:27" x14ac:dyDescent="0.3">
      <c r="A44" s="5" t="s">
        <v>36</v>
      </c>
      <c r="B44">
        <v>19</v>
      </c>
      <c r="C44">
        <v>8</v>
      </c>
      <c r="D44">
        <v>16</v>
      </c>
      <c r="E44">
        <v>29</v>
      </c>
      <c r="F44">
        <v>18</v>
      </c>
      <c r="G44">
        <v>16</v>
      </c>
      <c r="H44">
        <v>47</v>
      </c>
      <c r="I44">
        <v>23</v>
      </c>
      <c r="J44">
        <v>19</v>
      </c>
      <c r="K44">
        <v>17</v>
      </c>
      <c r="L44">
        <v>18</v>
      </c>
      <c r="M44">
        <v>18</v>
      </c>
      <c r="N44">
        <v>20</v>
      </c>
      <c r="O44">
        <v>19</v>
      </c>
      <c r="P44">
        <v>21</v>
      </c>
      <c r="Q44">
        <v>14</v>
      </c>
      <c r="R44">
        <v>10</v>
      </c>
      <c r="S44">
        <v>5</v>
      </c>
      <c r="T44">
        <v>7</v>
      </c>
      <c r="U44">
        <v>13</v>
      </c>
      <c r="V44">
        <v>20</v>
      </c>
      <c r="W44">
        <v>22</v>
      </c>
      <c r="X44">
        <v>23</v>
      </c>
      <c r="Y44">
        <v>40</v>
      </c>
    </row>
    <row r="45" spans="1:27" x14ac:dyDescent="0.3">
      <c r="A45" s="5" t="s">
        <v>38</v>
      </c>
      <c r="B45">
        <v>17</v>
      </c>
      <c r="C45">
        <v>9</v>
      </c>
      <c r="D45">
        <v>14</v>
      </c>
      <c r="E45">
        <v>10</v>
      </c>
      <c r="F45">
        <v>21</v>
      </c>
      <c r="G45">
        <v>19</v>
      </c>
      <c r="H45">
        <v>52</v>
      </c>
      <c r="I45">
        <v>24</v>
      </c>
      <c r="J45">
        <v>19</v>
      </c>
      <c r="K45">
        <v>18</v>
      </c>
      <c r="L45">
        <v>15</v>
      </c>
      <c r="M45">
        <v>22</v>
      </c>
      <c r="N45">
        <v>23</v>
      </c>
      <c r="O45">
        <v>21</v>
      </c>
      <c r="P45">
        <v>20</v>
      </c>
      <c r="Q45">
        <v>18</v>
      </c>
      <c r="R45">
        <v>9</v>
      </c>
      <c r="S45">
        <v>4</v>
      </c>
      <c r="T45">
        <v>5</v>
      </c>
      <c r="U45">
        <v>8</v>
      </c>
      <c r="V45">
        <v>10</v>
      </c>
      <c r="W45">
        <v>12</v>
      </c>
      <c r="X45">
        <v>16</v>
      </c>
      <c r="Y45">
        <v>21</v>
      </c>
    </row>
    <row r="46" spans="1:27" x14ac:dyDescent="0.3">
      <c r="A46" s="5" t="s">
        <v>40</v>
      </c>
      <c r="B46">
        <v>50</v>
      </c>
      <c r="C46">
        <v>43</v>
      </c>
      <c r="D46">
        <v>35</v>
      </c>
      <c r="E46">
        <v>33</v>
      </c>
      <c r="F46">
        <v>23</v>
      </c>
      <c r="G46">
        <v>42</v>
      </c>
      <c r="H46">
        <v>62</v>
      </c>
      <c r="I46">
        <v>32</v>
      </c>
      <c r="J46">
        <v>30</v>
      </c>
      <c r="K46">
        <v>24</v>
      </c>
      <c r="L46">
        <v>28</v>
      </c>
      <c r="M46">
        <v>19</v>
      </c>
      <c r="N46">
        <v>20</v>
      </c>
      <c r="O46">
        <v>24</v>
      </c>
      <c r="P46">
        <v>18</v>
      </c>
      <c r="Q46">
        <v>11</v>
      </c>
      <c r="R46">
        <v>8</v>
      </c>
      <c r="S46">
        <v>8</v>
      </c>
      <c r="T46">
        <v>9</v>
      </c>
      <c r="U46">
        <v>7</v>
      </c>
      <c r="V46">
        <v>10</v>
      </c>
      <c r="W46">
        <v>19</v>
      </c>
      <c r="X46">
        <v>21</v>
      </c>
      <c r="Y46">
        <v>33</v>
      </c>
    </row>
    <row r="47" spans="1:27" x14ac:dyDescent="0.3">
      <c r="A47" s="5" t="s">
        <v>42</v>
      </c>
      <c r="B47">
        <v>15</v>
      </c>
      <c r="C47">
        <v>11</v>
      </c>
      <c r="D47">
        <v>19</v>
      </c>
      <c r="E47">
        <v>31</v>
      </c>
      <c r="F47">
        <v>12</v>
      </c>
      <c r="G47">
        <v>77</v>
      </c>
      <c r="H47">
        <v>47</v>
      </c>
      <c r="I47">
        <v>50</v>
      </c>
      <c r="J47">
        <v>33</v>
      </c>
      <c r="K47">
        <v>15</v>
      </c>
      <c r="L47">
        <v>17</v>
      </c>
      <c r="M47">
        <v>17</v>
      </c>
      <c r="N47">
        <v>9</v>
      </c>
      <c r="O47">
        <v>11</v>
      </c>
      <c r="P47">
        <v>10</v>
      </c>
      <c r="Q47">
        <v>9</v>
      </c>
      <c r="R47">
        <v>8</v>
      </c>
      <c r="S47">
        <v>11</v>
      </c>
      <c r="T47">
        <v>14</v>
      </c>
      <c r="U47">
        <v>5</v>
      </c>
      <c r="V47">
        <v>19</v>
      </c>
      <c r="W47">
        <v>8</v>
      </c>
      <c r="X47">
        <v>15</v>
      </c>
      <c r="Y47">
        <v>11</v>
      </c>
    </row>
    <row r="48" spans="1:27" x14ac:dyDescent="0.3">
      <c r="A48" s="5" t="s">
        <v>44</v>
      </c>
      <c r="B48">
        <v>12</v>
      </c>
      <c r="C48">
        <v>14</v>
      </c>
      <c r="D48">
        <v>13</v>
      </c>
      <c r="E48">
        <v>15</v>
      </c>
      <c r="F48">
        <v>32</v>
      </c>
      <c r="G48">
        <v>25</v>
      </c>
      <c r="H48">
        <v>17</v>
      </c>
      <c r="I48">
        <v>36</v>
      </c>
      <c r="J48">
        <v>26</v>
      </c>
      <c r="K48">
        <v>23</v>
      </c>
      <c r="L48">
        <v>12</v>
      </c>
      <c r="M48">
        <v>10</v>
      </c>
      <c r="N48">
        <v>8</v>
      </c>
      <c r="O48">
        <v>7</v>
      </c>
      <c r="P48">
        <v>7</v>
      </c>
      <c r="Q48">
        <v>8</v>
      </c>
      <c r="R48">
        <v>4</v>
      </c>
      <c r="S48">
        <v>7</v>
      </c>
      <c r="T48">
        <v>9</v>
      </c>
      <c r="U48">
        <v>9</v>
      </c>
      <c r="V48">
        <v>8</v>
      </c>
      <c r="W48">
        <v>18</v>
      </c>
      <c r="X48">
        <v>9</v>
      </c>
      <c r="Y48">
        <v>21</v>
      </c>
    </row>
    <row r="49" spans="1:27" x14ac:dyDescent="0.3">
      <c r="A49" s="5" t="s">
        <v>46</v>
      </c>
      <c r="B49">
        <v>10</v>
      </c>
      <c r="C49">
        <v>4</v>
      </c>
      <c r="D49">
        <v>11</v>
      </c>
      <c r="E49">
        <v>10</v>
      </c>
      <c r="F49">
        <v>8</v>
      </c>
      <c r="G49">
        <v>6</v>
      </c>
      <c r="H49">
        <v>7</v>
      </c>
      <c r="I49">
        <v>40</v>
      </c>
      <c r="J49">
        <v>21</v>
      </c>
      <c r="K49">
        <v>11</v>
      </c>
      <c r="L49">
        <v>11</v>
      </c>
      <c r="M49">
        <v>10</v>
      </c>
      <c r="N49">
        <v>7</v>
      </c>
      <c r="O49">
        <v>9</v>
      </c>
      <c r="P49">
        <v>6</v>
      </c>
      <c r="Q49">
        <v>3</v>
      </c>
      <c r="R49">
        <v>4</v>
      </c>
      <c r="S49">
        <v>4</v>
      </c>
      <c r="T49">
        <v>4</v>
      </c>
      <c r="U49">
        <v>4</v>
      </c>
      <c r="V49">
        <v>5</v>
      </c>
      <c r="W49">
        <v>8</v>
      </c>
      <c r="X49">
        <v>7</v>
      </c>
      <c r="Y49">
        <v>9</v>
      </c>
    </row>
    <row r="50" spans="1:27" x14ac:dyDescent="0.3">
      <c r="A50" s="5" t="s">
        <v>48</v>
      </c>
      <c r="B50">
        <v>14</v>
      </c>
      <c r="C50">
        <v>7</v>
      </c>
      <c r="D50">
        <v>15</v>
      </c>
      <c r="E50">
        <v>7</v>
      </c>
      <c r="F50">
        <v>7</v>
      </c>
      <c r="G50">
        <v>9</v>
      </c>
      <c r="H50">
        <v>12</v>
      </c>
      <c r="I50">
        <v>11</v>
      </c>
      <c r="J50">
        <v>24</v>
      </c>
      <c r="K50">
        <v>33</v>
      </c>
      <c r="L50">
        <v>14</v>
      </c>
      <c r="M50">
        <v>10</v>
      </c>
      <c r="N50">
        <v>8</v>
      </c>
      <c r="O50">
        <v>6</v>
      </c>
      <c r="P50">
        <v>4</v>
      </c>
      <c r="Q50">
        <v>13</v>
      </c>
      <c r="R50">
        <v>11</v>
      </c>
      <c r="S50">
        <v>10</v>
      </c>
      <c r="T50">
        <v>10</v>
      </c>
      <c r="U50">
        <v>7</v>
      </c>
      <c r="V50">
        <v>8</v>
      </c>
      <c r="W50">
        <v>9</v>
      </c>
      <c r="X50">
        <v>10</v>
      </c>
      <c r="Y50">
        <v>8</v>
      </c>
    </row>
    <row r="51" spans="1:27" x14ac:dyDescent="0.3">
      <c r="A51" s="5" t="s">
        <v>49</v>
      </c>
      <c r="B51">
        <v>5</v>
      </c>
      <c r="C51">
        <v>4</v>
      </c>
      <c r="D51">
        <v>5</v>
      </c>
      <c r="E51">
        <v>9</v>
      </c>
      <c r="F51">
        <v>11</v>
      </c>
      <c r="G51">
        <v>9</v>
      </c>
      <c r="H51">
        <v>8</v>
      </c>
      <c r="I51">
        <v>7</v>
      </c>
      <c r="J51">
        <v>14</v>
      </c>
      <c r="K51">
        <v>7</v>
      </c>
      <c r="L51">
        <v>14</v>
      </c>
      <c r="M51">
        <v>29</v>
      </c>
      <c r="N51">
        <v>14</v>
      </c>
      <c r="O51">
        <v>4</v>
      </c>
      <c r="P51">
        <v>7</v>
      </c>
      <c r="Q51">
        <v>5</v>
      </c>
      <c r="R51">
        <v>7</v>
      </c>
      <c r="S51">
        <v>5</v>
      </c>
      <c r="T51">
        <v>3</v>
      </c>
      <c r="U51">
        <v>3</v>
      </c>
      <c r="V51">
        <v>4</v>
      </c>
      <c r="W51">
        <v>5</v>
      </c>
      <c r="X51">
        <v>4</v>
      </c>
      <c r="Y51">
        <v>2</v>
      </c>
    </row>
    <row r="54" spans="1:27" s="4" customFormat="1" ht="16.2" x14ac:dyDescent="0.3">
      <c r="A54" s="3" t="s">
        <v>24</v>
      </c>
      <c r="D54" s="3">
        <v>2</v>
      </c>
      <c r="E54" s="4" t="s">
        <v>51</v>
      </c>
      <c r="K54" s="4">
        <v>180</v>
      </c>
      <c r="L54" s="4" t="s">
        <v>25</v>
      </c>
      <c r="M54" s="4" t="s">
        <v>26</v>
      </c>
      <c r="N54" s="19">
        <v>0.01</v>
      </c>
      <c r="O54" s="15" t="s">
        <v>50</v>
      </c>
      <c r="AA54" s="5"/>
    </row>
    <row r="56" spans="1:27" x14ac:dyDescent="0.3">
      <c r="A56" s="5" t="s">
        <v>27</v>
      </c>
      <c r="B56" s="4">
        <v>0</v>
      </c>
      <c r="C56" s="4">
        <v>1</v>
      </c>
      <c r="D56" s="4">
        <v>2</v>
      </c>
      <c r="E56" s="4">
        <v>3</v>
      </c>
      <c r="F56" s="4">
        <v>4</v>
      </c>
      <c r="G56" s="4">
        <v>5</v>
      </c>
      <c r="H56" s="4">
        <v>6</v>
      </c>
      <c r="I56" s="4">
        <v>7</v>
      </c>
      <c r="J56" s="4">
        <v>8</v>
      </c>
      <c r="K56" s="4">
        <v>9</v>
      </c>
      <c r="L56" s="4">
        <v>10</v>
      </c>
      <c r="M56" s="4">
        <v>11</v>
      </c>
      <c r="N56" s="4">
        <v>12</v>
      </c>
      <c r="O56" s="4">
        <v>13</v>
      </c>
      <c r="P56" s="4">
        <v>14</v>
      </c>
      <c r="Q56" s="4">
        <v>15</v>
      </c>
      <c r="R56" s="4">
        <v>16</v>
      </c>
      <c r="S56" s="4">
        <v>17</v>
      </c>
      <c r="T56" s="4">
        <v>18</v>
      </c>
      <c r="U56" s="4">
        <v>19</v>
      </c>
      <c r="V56" s="4">
        <v>20</v>
      </c>
      <c r="W56" s="4">
        <v>21</v>
      </c>
      <c r="X56" s="4">
        <v>22</v>
      </c>
      <c r="Y56" s="4">
        <v>23</v>
      </c>
    </row>
    <row r="57" spans="1:27" x14ac:dyDescent="0.3">
      <c r="A57" s="5" t="s">
        <v>29</v>
      </c>
      <c r="B57">
        <v>9</v>
      </c>
      <c r="C57">
        <v>3</v>
      </c>
      <c r="D57">
        <v>4</v>
      </c>
      <c r="E57">
        <v>11</v>
      </c>
      <c r="F57">
        <v>34</v>
      </c>
      <c r="G57">
        <v>5</v>
      </c>
      <c r="H57">
        <v>9</v>
      </c>
      <c r="I57">
        <v>8</v>
      </c>
      <c r="J57">
        <v>8</v>
      </c>
      <c r="K57">
        <v>10</v>
      </c>
      <c r="L57">
        <v>17</v>
      </c>
      <c r="M57">
        <v>7</v>
      </c>
      <c r="N57">
        <v>7</v>
      </c>
      <c r="O57">
        <v>5</v>
      </c>
      <c r="P57">
        <v>4</v>
      </c>
      <c r="Q57">
        <v>3</v>
      </c>
      <c r="R57">
        <v>5</v>
      </c>
      <c r="S57">
        <v>3</v>
      </c>
      <c r="T57">
        <v>4</v>
      </c>
      <c r="U57">
        <v>3</v>
      </c>
      <c r="V57">
        <v>4</v>
      </c>
      <c r="W57">
        <v>4</v>
      </c>
      <c r="X57">
        <v>5</v>
      </c>
      <c r="Y57">
        <v>7</v>
      </c>
    </row>
    <row r="58" spans="1:27" x14ac:dyDescent="0.3">
      <c r="A58" s="5" t="s">
        <v>30</v>
      </c>
      <c r="B58">
        <v>2</v>
      </c>
      <c r="C58">
        <v>3</v>
      </c>
      <c r="D58">
        <v>2</v>
      </c>
      <c r="E58">
        <v>2</v>
      </c>
      <c r="F58">
        <v>2</v>
      </c>
      <c r="G58">
        <v>3</v>
      </c>
      <c r="H58">
        <v>3</v>
      </c>
      <c r="I58">
        <v>2</v>
      </c>
      <c r="J58">
        <v>10</v>
      </c>
      <c r="K58">
        <v>11</v>
      </c>
      <c r="L58">
        <v>4</v>
      </c>
      <c r="M58">
        <v>2</v>
      </c>
      <c r="N58">
        <v>3</v>
      </c>
      <c r="O58">
        <v>6</v>
      </c>
      <c r="P58">
        <v>3</v>
      </c>
      <c r="Q58">
        <v>3</v>
      </c>
      <c r="R58">
        <v>3</v>
      </c>
      <c r="S58">
        <v>2</v>
      </c>
      <c r="T58">
        <v>4</v>
      </c>
      <c r="U58">
        <v>3</v>
      </c>
      <c r="V58">
        <v>5</v>
      </c>
      <c r="W58">
        <v>2</v>
      </c>
      <c r="X58">
        <v>4</v>
      </c>
      <c r="Y58">
        <v>2</v>
      </c>
    </row>
    <row r="59" spans="1:27" x14ac:dyDescent="0.3">
      <c r="A59" s="5" t="s">
        <v>32</v>
      </c>
      <c r="B59">
        <v>3</v>
      </c>
      <c r="C59">
        <v>2</v>
      </c>
      <c r="D59">
        <v>3</v>
      </c>
      <c r="E59">
        <v>4</v>
      </c>
      <c r="F59">
        <v>4</v>
      </c>
      <c r="G59">
        <v>5</v>
      </c>
      <c r="H59">
        <v>3</v>
      </c>
      <c r="I59">
        <v>10</v>
      </c>
      <c r="J59">
        <v>9</v>
      </c>
      <c r="K59">
        <v>11</v>
      </c>
      <c r="L59">
        <v>7</v>
      </c>
      <c r="M59">
        <v>5</v>
      </c>
      <c r="N59">
        <v>3</v>
      </c>
      <c r="O59">
        <v>4</v>
      </c>
      <c r="P59">
        <v>3</v>
      </c>
      <c r="Q59">
        <v>2</v>
      </c>
      <c r="R59">
        <v>2</v>
      </c>
      <c r="S59">
        <v>3</v>
      </c>
      <c r="T59">
        <v>5</v>
      </c>
      <c r="U59">
        <v>3</v>
      </c>
      <c r="V59">
        <v>4</v>
      </c>
      <c r="W59">
        <v>4</v>
      </c>
      <c r="X59">
        <v>5</v>
      </c>
      <c r="Y59">
        <v>4</v>
      </c>
    </row>
    <row r="60" spans="1:27" x14ac:dyDescent="0.3">
      <c r="A60" s="5" t="s">
        <v>34</v>
      </c>
      <c r="B60">
        <v>15</v>
      </c>
      <c r="C60">
        <v>16</v>
      </c>
      <c r="D60">
        <v>13</v>
      </c>
      <c r="E60">
        <v>5</v>
      </c>
      <c r="F60">
        <v>12</v>
      </c>
      <c r="G60">
        <v>6</v>
      </c>
      <c r="H60">
        <v>15</v>
      </c>
      <c r="I60">
        <v>34</v>
      </c>
      <c r="J60">
        <v>14</v>
      </c>
      <c r="K60">
        <v>17</v>
      </c>
      <c r="L60">
        <v>13</v>
      </c>
      <c r="M60">
        <v>11</v>
      </c>
      <c r="N60">
        <v>12</v>
      </c>
      <c r="O60">
        <v>9</v>
      </c>
      <c r="P60">
        <v>9</v>
      </c>
      <c r="Q60">
        <v>11</v>
      </c>
      <c r="R60">
        <v>7</v>
      </c>
      <c r="S60">
        <v>4</v>
      </c>
      <c r="T60">
        <v>5</v>
      </c>
      <c r="U60">
        <v>4</v>
      </c>
      <c r="V60">
        <v>4</v>
      </c>
      <c r="W60">
        <v>6</v>
      </c>
      <c r="X60">
        <v>6</v>
      </c>
      <c r="Y60">
        <v>34</v>
      </c>
    </row>
    <row r="61" spans="1:27" x14ac:dyDescent="0.3">
      <c r="A61" s="5" t="s">
        <v>36</v>
      </c>
      <c r="B61">
        <v>41</v>
      </c>
      <c r="C61">
        <v>6</v>
      </c>
      <c r="D61">
        <v>17</v>
      </c>
      <c r="E61">
        <v>10</v>
      </c>
      <c r="F61">
        <v>6</v>
      </c>
      <c r="G61">
        <v>22</v>
      </c>
      <c r="H61">
        <v>35</v>
      </c>
      <c r="I61">
        <v>24</v>
      </c>
      <c r="J61">
        <v>23</v>
      </c>
      <c r="K61">
        <v>22</v>
      </c>
      <c r="L61">
        <v>19</v>
      </c>
      <c r="M61">
        <v>23</v>
      </c>
      <c r="N61">
        <v>17</v>
      </c>
      <c r="O61">
        <v>28</v>
      </c>
      <c r="P61">
        <v>20</v>
      </c>
      <c r="Q61">
        <v>17</v>
      </c>
      <c r="R61">
        <v>7</v>
      </c>
      <c r="S61">
        <v>6</v>
      </c>
      <c r="T61">
        <v>7</v>
      </c>
      <c r="U61">
        <v>11</v>
      </c>
      <c r="V61">
        <v>41</v>
      </c>
      <c r="W61">
        <v>57</v>
      </c>
      <c r="X61">
        <v>53</v>
      </c>
      <c r="Y61">
        <v>47</v>
      </c>
    </row>
    <row r="62" spans="1:27" x14ac:dyDescent="0.3">
      <c r="A62" s="5" t="s">
        <v>38</v>
      </c>
      <c r="B62">
        <v>10</v>
      </c>
      <c r="C62">
        <v>11</v>
      </c>
      <c r="D62">
        <v>13</v>
      </c>
      <c r="E62">
        <v>13</v>
      </c>
      <c r="F62">
        <v>17</v>
      </c>
      <c r="G62">
        <v>40</v>
      </c>
      <c r="H62">
        <v>37</v>
      </c>
      <c r="I62">
        <v>35</v>
      </c>
      <c r="J62">
        <v>18</v>
      </c>
      <c r="K62">
        <v>28</v>
      </c>
      <c r="L62">
        <v>26</v>
      </c>
      <c r="M62">
        <v>30</v>
      </c>
      <c r="N62">
        <v>22</v>
      </c>
      <c r="O62">
        <v>25</v>
      </c>
      <c r="P62">
        <v>20</v>
      </c>
      <c r="Q62">
        <v>16</v>
      </c>
      <c r="R62">
        <v>12</v>
      </c>
      <c r="S62">
        <v>6</v>
      </c>
      <c r="T62">
        <v>5</v>
      </c>
      <c r="U62">
        <v>6</v>
      </c>
      <c r="V62">
        <v>7</v>
      </c>
      <c r="W62">
        <v>9</v>
      </c>
      <c r="X62">
        <v>11</v>
      </c>
      <c r="Y62">
        <v>17</v>
      </c>
    </row>
    <row r="63" spans="1:27" x14ac:dyDescent="0.3">
      <c r="A63" s="5" t="s">
        <v>40</v>
      </c>
      <c r="B63">
        <v>40</v>
      </c>
      <c r="C63">
        <v>17</v>
      </c>
      <c r="D63">
        <v>37</v>
      </c>
      <c r="E63">
        <v>14</v>
      </c>
      <c r="F63">
        <v>35</v>
      </c>
      <c r="G63">
        <v>90</v>
      </c>
      <c r="H63">
        <v>93</v>
      </c>
      <c r="I63">
        <v>30</v>
      </c>
      <c r="J63">
        <v>24</v>
      </c>
      <c r="K63">
        <v>17</v>
      </c>
      <c r="L63">
        <v>29</v>
      </c>
      <c r="M63">
        <v>20</v>
      </c>
      <c r="N63">
        <v>27</v>
      </c>
      <c r="O63">
        <v>29</v>
      </c>
      <c r="P63">
        <v>20</v>
      </c>
      <c r="Q63">
        <v>12</v>
      </c>
      <c r="R63">
        <v>9</v>
      </c>
      <c r="S63">
        <v>7</v>
      </c>
      <c r="T63">
        <v>5</v>
      </c>
      <c r="U63">
        <v>10</v>
      </c>
      <c r="V63">
        <v>15</v>
      </c>
      <c r="W63">
        <v>15</v>
      </c>
      <c r="X63">
        <v>28</v>
      </c>
      <c r="Y63">
        <v>50</v>
      </c>
    </row>
    <row r="64" spans="1:27" x14ac:dyDescent="0.3">
      <c r="A64" s="5" t="s">
        <v>42</v>
      </c>
      <c r="B64">
        <v>20</v>
      </c>
      <c r="C64">
        <v>10</v>
      </c>
      <c r="D64">
        <v>16</v>
      </c>
      <c r="E64">
        <v>30</v>
      </c>
      <c r="F64">
        <v>36</v>
      </c>
      <c r="G64">
        <v>25</v>
      </c>
      <c r="H64">
        <v>49</v>
      </c>
      <c r="I64">
        <v>57</v>
      </c>
      <c r="J64">
        <v>35</v>
      </c>
      <c r="K64">
        <v>14</v>
      </c>
      <c r="L64">
        <v>18</v>
      </c>
      <c r="M64">
        <v>20</v>
      </c>
      <c r="N64">
        <v>14</v>
      </c>
      <c r="O64">
        <v>14</v>
      </c>
      <c r="P64">
        <v>13</v>
      </c>
      <c r="Q64">
        <v>9</v>
      </c>
      <c r="R64">
        <v>7</v>
      </c>
      <c r="S64">
        <v>10</v>
      </c>
      <c r="T64">
        <v>15</v>
      </c>
      <c r="U64">
        <v>5</v>
      </c>
      <c r="V64">
        <v>14</v>
      </c>
      <c r="W64">
        <v>20</v>
      </c>
      <c r="X64">
        <v>9</v>
      </c>
      <c r="Y64">
        <v>7</v>
      </c>
    </row>
    <row r="65" spans="1:27" x14ac:dyDescent="0.3">
      <c r="A65" s="5" t="s">
        <v>44</v>
      </c>
      <c r="B65">
        <v>14</v>
      </c>
      <c r="C65">
        <v>7</v>
      </c>
      <c r="D65">
        <v>11</v>
      </c>
      <c r="E65">
        <v>13</v>
      </c>
      <c r="F65">
        <v>29</v>
      </c>
      <c r="G65">
        <v>21</v>
      </c>
      <c r="H65">
        <v>19</v>
      </c>
      <c r="I65">
        <v>66</v>
      </c>
      <c r="J65">
        <v>34</v>
      </c>
      <c r="K65">
        <v>23</v>
      </c>
      <c r="L65">
        <v>14</v>
      </c>
      <c r="M65">
        <v>10</v>
      </c>
      <c r="N65">
        <v>9</v>
      </c>
      <c r="O65">
        <v>8</v>
      </c>
      <c r="P65">
        <v>7</v>
      </c>
      <c r="Q65">
        <v>6</v>
      </c>
      <c r="R65">
        <v>3</v>
      </c>
      <c r="S65">
        <v>5</v>
      </c>
      <c r="T65">
        <v>7</v>
      </c>
      <c r="U65">
        <v>9</v>
      </c>
      <c r="V65">
        <v>9</v>
      </c>
      <c r="W65">
        <v>13</v>
      </c>
      <c r="X65">
        <v>10</v>
      </c>
      <c r="Y65">
        <v>25</v>
      </c>
    </row>
    <row r="66" spans="1:27" x14ac:dyDescent="0.3">
      <c r="A66" s="5" t="s">
        <v>46</v>
      </c>
      <c r="B66">
        <v>5</v>
      </c>
      <c r="C66">
        <v>7</v>
      </c>
      <c r="D66">
        <v>8</v>
      </c>
      <c r="E66">
        <v>16</v>
      </c>
      <c r="F66">
        <v>10</v>
      </c>
      <c r="G66">
        <v>10</v>
      </c>
      <c r="H66">
        <v>11</v>
      </c>
      <c r="I66">
        <v>22</v>
      </c>
      <c r="J66">
        <v>29</v>
      </c>
      <c r="K66">
        <v>17</v>
      </c>
      <c r="L66">
        <v>13</v>
      </c>
      <c r="M66">
        <v>11</v>
      </c>
      <c r="N66">
        <v>9</v>
      </c>
      <c r="O66">
        <v>7</v>
      </c>
      <c r="P66">
        <v>7</v>
      </c>
      <c r="Q66">
        <v>4</v>
      </c>
      <c r="R66">
        <v>5</v>
      </c>
      <c r="S66">
        <v>5</v>
      </c>
      <c r="T66">
        <v>6</v>
      </c>
      <c r="U66">
        <v>5</v>
      </c>
      <c r="V66">
        <v>8</v>
      </c>
      <c r="W66">
        <v>11</v>
      </c>
      <c r="X66">
        <v>8</v>
      </c>
      <c r="Y66">
        <v>7</v>
      </c>
    </row>
    <row r="67" spans="1:27" x14ac:dyDescent="0.3">
      <c r="A67" s="5" t="s">
        <v>48</v>
      </c>
      <c r="B67">
        <v>17</v>
      </c>
      <c r="C67">
        <v>12</v>
      </c>
      <c r="D67">
        <v>20</v>
      </c>
      <c r="E67">
        <v>16</v>
      </c>
      <c r="F67">
        <v>5</v>
      </c>
      <c r="G67">
        <v>16</v>
      </c>
      <c r="H67">
        <v>8</v>
      </c>
      <c r="I67">
        <v>11</v>
      </c>
      <c r="J67">
        <v>19</v>
      </c>
      <c r="K67">
        <v>25</v>
      </c>
      <c r="L67">
        <v>20</v>
      </c>
      <c r="M67">
        <v>9</v>
      </c>
      <c r="N67">
        <v>7</v>
      </c>
      <c r="O67">
        <v>6</v>
      </c>
      <c r="P67">
        <v>7</v>
      </c>
      <c r="Q67">
        <v>8</v>
      </c>
      <c r="R67">
        <v>15</v>
      </c>
      <c r="S67">
        <v>8</v>
      </c>
      <c r="T67">
        <v>8</v>
      </c>
      <c r="U67">
        <v>9</v>
      </c>
      <c r="V67">
        <v>10</v>
      </c>
      <c r="W67">
        <v>5</v>
      </c>
      <c r="X67">
        <v>7</v>
      </c>
      <c r="Y67">
        <v>7</v>
      </c>
    </row>
    <row r="68" spans="1:27" x14ac:dyDescent="0.3">
      <c r="A68" s="5" t="s">
        <v>49</v>
      </c>
      <c r="B68">
        <v>5</v>
      </c>
      <c r="C68">
        <v>4</v>
      </c>
      <c r="D68">
        <v>3</v>
      </c>
      <c r="E68">
        <v>6</v>
      </c>
      <c r="F68">
        <v>7</v>
      </c>
      <c r="G68">
        <v>5</v>
      </c>
      <c r="H68">
        <v>16</v>
      </c>
      <c r="I68">
        <v>12</v>
      </c>
      <c r="J68">
        <v>7</v>
      </c>
      <c r="K68">
        <v>20</v>
      </c>
      <c r="L68">
        <v>14</v>
      </c>
      <c r="M68">
        <v>15</v>
      </c>
      <c r="N68">
        <v>19</v>
      </c>
      <c r="O68">
        <v>4</v>
      </c>
      <c r="P68">
        <v>13</v>
      </c>
      <c r="Q68">
        <v>2</v>
      </c>
      <c r="R68">
        <v>5</v>
      </c>
      <c r="S68">
        <v>5</v>
      </c>
      <c r="T68">
        <v>3</v>
      </c>
      <c r="U68">
        <v>6</v>
      </c>
      <c r="V68">
        <v>4</v>
      </c>
      <c r="W68">
        <v>3</v>
      </c>
      <c r="X68">
        <v>5</v>
      </c>
      <c r="Y68">
        <v>4</v>
      </c>
    </row>
    <row r="71" spans="1:27" s="4" customFormat="1" ht="16.2" x14ac:dyDescent="0.3">
      <c r="A71" s="3" t="s">
        <v>24</v>
      </c>
      <c r="D71" s="3">
        <v>2</v>
      </c>
      <c r="E71" s="4" t="s">
        <v>51</v>
      </c>
      <c r="K71" s="4">
        <v>200</v>
      </c>
      <c r="L71" s="4" t="s">
        <v>25</v>
      </c>
      <c r="M71" s="4" t="s">
        <v>26</v>
      </c>
      <c r="N71" s="19">
        <v>0.01</v>
      </c>
      <c r="O71" s="15" t="s">
        <v>50</v>
      </c>
      <c r="AA71" s="5"/>
    </row>
    <row r="73" spans="1:27" x14ac:dyDescent="0.3">
      <c r="A73" s="5" t="s">
        <v>27</v>
      </c>
      <c r="B73" s="4">
        <v>0</v>
      </c>
      <c r="C73" s="4">
        <v>1</v>
      </c>
      <c r="D73" s="4">
        <v>2</v>
      </c>
      <c r="E73" s="4">
        <v>3</v>
      </c>
      <c r="F73" s="4">
        <v>4</v>
      </c>
      <c r="G73" s="4">
        <v>5</v>
      </c>
      <c r="H73" s="4">
        <v>6</v>
      </c>
      <c r="I73" s="4">
        <v>7</v>
      </c>
      <c r="J73" s="4">
        <v>8</v>
      </c>
      <c r="K73" s="4">
        <v>9</v>
      </c>
      <c r="L73" s="4">
        <v>10</v>
      </c>
      <c r="M73" s="4">
        <v>11</v>
      </c>
      <c r="N73" s="4">
        <v>12</v>
      </c>
      <c r="O73" s="4">
        <v>13</v>
      </c>
      <c r="P73" s="4">
        <v>14</v>
      </c>
      <c r="Q73" s="4">
        <v>15</v>
      </c>
      <c r="R73" s="4">
        <v>16</v>
      </c>
      <c r="S73" s="4">
        <v>17</v>
      </c>
      <c r="T73" s="4">
        <v>18</v>
      </c>
      <c r="U73" s="4">
        <v>19</v>
      </c>
      <c r="V73" s="4">
        <v>20</v>
      </c>
      <c r="W73" s="4">
        <v>21</v>
      </c>
      <c r="X73" s="4">
        <v>22</v>
      </c>
      <c r="Y73" s="4">
        <v>23</v>
      </c>
    </row>
    <row r="74" spans="1:27" x14ac:dyDescent="0.3">
      <c r="A74" s="5" t="s">
        <v>29</v>
      </c>
      <c r="B74">
        <v>10</v>
      </c>
      <c r="C74">
        <v>5</v>
      </c>
      <c r="D74">
        <v>4</v>
      </c>
      <c r="E74">
        <v>8</v>
      </c>
      <c r="F74">
        <v>7</v>
      </c>
      <c r="G74">
        <v>3</v>
      </c>
      <c r="H74">
        <v>9</v>
      </c>
      <c r="I74">
        <v>8</v>
      </c>
      <c r="J74">
        <v>6</v>
      </c>
      <c r="K74">
        <v>11</v>
      </c>
      <c r="L74">
        <v>10</v>
      </c>
      <c r="M74">
        <v>12</v>
      </c>
      <c r="N74">
        <v>5</v>
      </c>
      <c r="O74">
        <v>4</v>
      </c>
      <c r="P74">
        <v>6</v>
      </c>
      <c r="Q74">
        <v>4</v>
      </c>
      <c r="R74">
        <v>5</v>
      </c>
      <c r="S74">
        <v>8</v>
      </c>
      <c r="T74">
        <v>6</v>
      </c>
      <c r="U74">
        <v>5</v>
      </c>
      <c r="V74">
        <v>3</v>
      </c>
      <c r="W74">
        <v>4</v>
      </c>
      <c r="X74">
        <v>3</v>
      </c>
      <c r="Y74">
        <v>5</v>
      </c>
    </row>
    <row r="75" spans="1:27" x14ac:dyDescent="0.3">
      <c r="A75" s="5" t="s">
        <v>30</v>
      </c>
      <c r="B75">
        <v>2</v>
      </c>
      <c r="C75">
        <v>2</v>
      </c>
      <c r="D75">
        <v>1</v>
      </c>
      <c r="E75">
        <v>2</v>
      </c>
      <c r="F75">
        <v>1</v>
      </c>
      <c r="G75">
        <v>3</v>
      </c>
      <c r="H75">
        <v>2</v>
      </c>
      <c r="I75">
        <v>4</v>
      </c>
      <c r="J75">
        <v>18</v>
      </c>
      <c r="K75">
        <v>6</v>
      </c>
      <c r="L75">
        <v>6</v>
      </c>
      <c r="M75">
        <v>4</v>
      </c>
      <c r="N75">
        <v>4</v>
      </c>
      <c r="O75">
        <v>5</v>
      </c>
      <c r="P75">
        <v>3</v>
      </c>
      <c r="Q75">
        <v>3</v>
      </c>
      <c r="R75">
        <v>2</v>
      </c>
      <c r="S75">
        <v>3</v>
      </c>
      <c r="T75">
        <v>4</v>
      </c>
      <c r="U75">
        <v>4</v>
      </c>
      <c r="V75">
        <v>4</v>
      </c>
      <c r="W75">
        <v>2</v>
      </c>
      <c r="X75">
        <v>3</v>
      </c>
      <c r="Y75">
        <v>2</v>
      </c>
    </row>
    <row r="76" spans="1:27" x14ac:dyDescent="0.3">
      <c r="A76" s="5" t="s">
        <v>32</v>
      </c>
      <c r="B76">
        <v>2</v>
      </c>
      <c r="C76">
        <v>4</v>
      </c>
      <c r="D76">
        <v>5</v>
      </c>
      <c r="E76">
        <v>3</v>
      </c>
      <c r="F76">
        <v>5</v>
      </c>
      <c r="G76">
        <v>3</v>
      </c>
      <c r="H76">
        <v>6</v>
      </c>
      <c r="I76">
        <v>11</v>
      </c>
      <c r="J76">
        <v>7</v>
      </c>
      <c r="K76">
        <v>6</v>
      </c>
      <c r="L76">
        <v>7</v>
      </c>
      <c r="M76">
        <v>7</v>
      </c>
      <c r="N76">
        <v>4</v>
      </c>
      <c r="O76">
        <v>3</v>
      </c>
      <c r="P76">
        <v>4</v>
      </c>
      <c r="Q76">
        <v>4</v>
      </c>
      <c r="R76">
        <v>3</v>
      </c>
      <c r="S76">
        <v>5</v>
      </c>
      <c r="T76">
        <v>4</v>
      </c>
      <c r="U76">
        <v>5</v>
      </c>
      <c r="V76">
        <v>4</v>
      </c>
      <c r="W76">
        <v>2</v>
      </c>
      <c r="X76">
        <v>4</v>
      </c>
      <c r="Y76">
        <v>3</v>
      </c>
    </row>
    <row r="77" spans="1:27" x14ac:dyDescent="0.3">
      <c r="A77" s="5" t="s">
        <v>34</v>
      </c>
      <c r="B77">
        <v>14</v>
      </c>
      <c r="C77">
        <v>12</v>
      </c>
      <c r="D77">
        <v>14</v>
      </c>
      <c r="E77">
        <v>5</v>
      </c>
      <c r="F77">
        <v>20</v>
      </c>
      <c r="G77">
        <v>6</v>
      </c>
      <c r="H77">
        <v>14</v>
      </c>
      <c r="I77">
        <v>27</v>
      </c>
      <c r="J77">
        <v>13</v>
      </c>
      <c r="K77">
        <v>13</v>
      </c>
      <c r="L77">
        <v>13</v>
      </c>
      <c r="M77">
        <v>13</v>
      </c>
      <c r="N77">
        <v>14</v>
      </c>
      <c r="O77">
        <v>13</v>
      </c>
      <c r="P77">
        <v>10</v>
      </c>
      <c r="Q77">
        <v>7</v>
      </c>
      <c r="R77">
        <v>5</v>
      </c>
      <c r="S77">
        <v>4</v>
      </c>
      <c r="T77">
        <v>4</v>
      </c>
      <c r="U77">
        <v>7</v>
      </c>
      <c r="V77">
        <v>5</v>
      </c>
      <c r="W77">
        <v>7</v>
      </c>
      <c r="X77">
        <v>7</v>
      </c>
      <c r="Y77">
        <v>16</v>
      </c>
    </row>
    <row r="78" spans="1:27" x14ac:dyDescent="0.3">
      <c r="A78" s="5" t="s">
        <v>36</v>
      </c>
      <c r="B78">
        <v>40</v>
      </c>
      <c r="C78">
        <v>17</v>
      </c>
      <c r="D78">
        <v>11</v>
      </c>
      <c r="E78">
        <v>12</v>
      </c>
      <c r="F78">
        <v>7</v>
      </c>
      <c r="G78">
        <v>24</v>
      </c>
      <c r="H78">
        <v>30</v>
      </c>
      <c r="I78">
        <v>25</v>
      </c>
      <c r="J78">
        <v>28</v>
      </c>
      <c r="K78">
        <v>26</v>
      </c>
      <c r="L78">
        <v>22</v>
      </c>
      <c r="M78">
        <v>23</v>
      </c>
      <c r="N78">
        <v>23</v>
      </c>
      <c r="O78">
        <v>26</v>
      </c>
      <c r="P78">
        <v>25</v>
      </c>
      <c r="Q78">
        <v>22</v>
      </c>
      <c r="R78">
        <v>10</v>
      </c>
      <c r="S78">
        <v>10</v>
      </c>
      <c r="T78">
        <v>6</v>
      </c>
      <c r="U78">
        <v>13</v>
      </c>
      <c r="V78">
        <v>29</v>
      </c>
      <c r="W78">
        <v>20</v>
      </c>
      <c r="X78">
        <v>20</v>
      </c>
      <c r="Y78">
        <v>34</v>
      </c>
    </row>
    <row r="79" spans="1:27" x14ac:dyDescent="0.3">
      <c r="A79" s="5" t="s">
        <v>38</v>
      </c>
      <c r="B79">
        <v>21</v>
      </c>
      <c r="C79">
        <v>18</v>
      </c>
      <c r="D79">
        <v>15</v>
      </c>
      <c r="E79">
        <v>10</v>
      </c>
      <c r="F79">
        <v>35</v>
      </c>
      <c r="G79">
        <v>21</v>
      </c>
      <c r="H79">
        <v>37</v>
      </c>
      <c r="I79">
        <v>24</v>
      </c>
      <c r="J79">
        <v>22</v>
      </c>
      <c r="K79">
        <v>27</v>
      </c>
      <c r="L79">
        <v>22</v>
      </c>
      <c r="M79">
        <v>24</v>
      </c>
      <c r="N79">
        <v>17</v>
      </c>
      <c r="O79">
        <v>31</v>
      </c>
      <c r="P79">
        <v>20</v>
      </c>
      <c r="Q79">
        <v>15</v>
      </c>
      <c r="R79">
        <v>14</v>
      </c>
      <c r="S79">
        <v>7</v>
      </c>
      <c r="T79">
        <v>4</v>
      </c>
      <c r="U79">
        <v>7</v>
      </c>
      <c r="V79">
        <v>9</v>
      </c>
      <c r="W79">
        <v>12</v>
      </c>
      <c r="X79">
        <v>20</v>
      </c>
      <c r="Y79">
        <v>21</v>
      </c>
    </row>
    <row r="80" spans="1:27" x14ac:dyDescent="0.3">
      <c r="A80" s="5" t="s">
        <v>40</v>
      </c>
      <c r="B80">
        <v>17</v>
      </c>
      <c r="C80">
        <v>19</v>
      </c>
      <c r="D80">
        <v>31</v>
      </c>
      <c r="E80">
        <v>53</v>
      </c>
      <c r="F80">
        <v>15</v>
      </c>
      <c r="G80">
        <v>97</v>
      </c>
      <c r="H80">
        <v>68</v>
      </c>
      <c r="I80">
        <v>28</v>
      </c>
      <c r="J80">
        <v>27</v>
      </c>
      <c r="K80">
        <v>24</v>
      </c>
      <c r="L80">
        <v>22</v>
      </c>
      <c r="M80">
        <v>26</v>
      </c>
      <c r="N80">
        <v>25</v>
      </c>
      <c r="O80">
        <v>24</v>
      </c>
      <c r="P80">
        <v>26</v>
      </c>
      <c r="Q80">
        <v>17</v>
      </c>
      <c r="R80">
        <v>11</v>
      </c>
      <c r="S80">
        <v>8</v>
      </c>
      <c r="T80">
        <v>5</v>
      </c>
      <c r="U80">
        <v>16</v>
      </c>
      <c r="V80">
        <v>14</v>
      </c>
      <c r="W80">
        <v>22</v>
      </c>
      <c r="X80">
        <v>21</v>
      </c>
      <c r="Y80">
        <v>22</v>
      </c>
    </row>
    <row r="81" spans="1:27" x14ac:dyDescent="0.3">
      <c r="A81" s="5" t="s">
        <v>42</v>
      </c>
      <c r="B81">
        <v>11</v>
      </c>
      <c r="C81">
        <v>10</v>
      </c>
      <c r="D81">
        <v>10</v>
      </c>
      <c r="E81">
        <v>18</v>
      </c>
      <c r="F81">
        <v>29</v>
      </c>
      <c r="G81">
        <v>38</v>
      </c>
      <c r="H81">
        <v>50</v>
      </c>
      <c r="I81">
        <v>63</v>
      </c>
      <c r="J81">
        <v>28</v>
      </c>
      <c r="K81">
        <v>17</v>
      </c>
      <c r="L81">
        <v>12</v>
      </c>
      <c r="M81">
        <v>14</v>
      </c>
      <c r="N81">
        <v>13</v>
      </c>
      <c r="O81">
        <v>13</v>
      </c>
      <c r="P81">
        <v>9</v>
      </c>
      <c r="Q81">
        <v>8</v>
      </c>
      <c r="R81">
        <v>19</v>
      </c>
      <c r="S81">
        <v>13</v>
      </c>
      <c r="T81">
        <v>9</v>
      </c>
      <c r="U81">
        <v>14</v>
      </c>
      <c r="V81">
        <v>8</v>
      </c>
      <c r="W81">
        <v>17</v>
      </c>
      <c r="X81">
        <v>14</v>
      </c>
      <c r="Y81">
        <v>13</v>
      </c>
    </row>
    <row r="82" spans="1:27" x14ac:dyDescent="0.3">
      <c r="A82" s="5" t="s">
        <v>44</v>
      </c>
      <c r="B82">
        <v>8</v>
      </c>
      <c r="C82">
        <v>10</v>
      </c>
      <c r="D82">
        <v>14</v>
      </c>
      <c r="E82">
        <v>18</v>
      </c>
      <c r="F82">
        <v>26</v>
      </c>
      <c r="G82">
        <v>10</v>
      </c>
      <c r="H82">
        <v>31</v>
      </c>
      <c r="I82">
        <v>42</v>
      </c>
      <c r="J82">
        <v>43</v>
      </c>
      <c r="K82">
        <v>24</v>
      </c>
      <c r="L82">
        <v>17</v>
      </c>
      <c r="M82">
        <v>11</v>
      </c>
      <c r="N82">
        <v>11</v>
      </c>
      <c r="O82">
        <v>10</v>
      </c>
      <c r="P82">
        <v>8</v>
      </c>
      <c r="Q82">
        <v>6</v>
      </c>
      <c r="R82">
        <v>2</v>
      </c>
      <c r="S82">
        <v>7</v>
      </c>
      <c r="T82">
        <v>9</v>
      </c>
      <c r="U82">
        <v>9</v>
      </c>
      <c r="V82">
        <v>11</v>
      </c>
      <c r="W82">
        <v>11</v>
      </c>
      <c r="X82">
        <v>11</v>
      </c>
      <c r="Y82">
        <v>25</v>
      </c>
    </row>
    <row r="83" spans="1:27" x14ac:dyDescent="0.3">
      <c r="A83" s="5" t="s">
        <v>46</v>
      </c>
      <c r="B83">
        <v>10</v>
      </c>
      <c r="C83">
        <v>8</v>
      </c>
      <c r="D83">
        <v>8</v>
      </c>
      <c r="E83">
        <v>10</v>
      </c>
      <c r="F83">
        <v>12</v>
      </c>
      <c r="G83">
        <v>8</v>
      </c>
      <c r="H83">
        <v>9</v>
      </c>
      <c r="I83">
        <v>14</v>
      </c>
      <c r="J83">
        <v>27</v>
      </c>
      <c r="K83">
        <v>21</v>
      </c>
      <c r="L83">
        <v>13</v>
      </c>
      <c r="M83">
        <v>12</v>
      </c>
      <c r="N83">
        <v>11</v>
      </c>
      <c r="O83">
        <v>8</v>
      </c>
      <c r="P83">
        <v>11</v>
      </c>
      <c r="Q83">
        <v>3</v>
      </c>
      <c r="R83">
        <v>3</v>
      </c>
      <c r="S83">
        <v>6</v>
      </c>
      <c r="T83">
        <v>5</v>
      </c>
      <c r="U83">
        <v>5</v>
      </c>
      <c r="V83">
        <v>5</v>
      </c>
      <c r="W83">
        <v>8</v>
      </c>
      <c r="X83">
        <v>8</v>
      </c>
      <c r="Y83">
        <v>7</v>
      </c>
    </row>
    <row r="84" spans="1:27" x14ac:dyDescent="0.3">
      <c r="A84" s="5" t="s">
        <v>48</v>
      </c>
      <c r="B84">
        <v>16</v>
      </c>
      <c r="C84">
        <v>11</v>
      </c>
      <c r="D84">
        <v>16</v>
      </c>
      <c r="E84">
        <v>9</v>
      </c>
      <c r="F84">
        <v>15</v>
      </c>
      <c r="G84">
        <v>10</v>
      </c>
      <c r="H84">
        <v>14</v>
      </c>
      <c r="I84">
        <v>13</v>
      </c>
      <c r="J84">
        <v>19</v>
      </c>
      <c r="K84">
        <v>22</v>
      </c>
      <c r="L84">
        <v>16</v>
      </c>
      <c r="M84">
        <v>10</v>
      </c>
      <c r="N84">
        <v>6</v>
      </c>
      <c r="O84">
        <v>7</v>
      </c>
      <c r="P84">
        <v>6</v>
      </c>
      <c r="Q84">
        <v>4</v>
      </c>
      <c r="R84">
        <v>12</v>
      </c>
      <c r="S84">
        <v>8</v>
      </c>
      <c r="T84">
        <v>8</v>
      </c>
      <c r="U84">
        <v>9</v>
      </c>
      <c r="V84">
        <v>7</v>
      </c>
      <c r="W84">
        <v>8</v>
      </c>
      <c r="X84">
        <v>8</v>
      </c>
      <c r="Y84">
        <v>7</v>
      </c>
    </row>
    <row r="85" spans="1:27" x14ac:dyDescent="0.3">
      <c r="A85" s="5" t="s">
        <v>49</v>
      </c>
      <c r="B85">
        <v>4</v>
      </c>
      <c r="C85">
        <v>3</v>
      </c>
      <c r="D85">
        <v>3</v>
      </c>
      <c r="E85">
        <v>4</v>
      </c>
      <c r="F85">
        <v>6</v>
      </c>
      <c r="G85">
        <v>17</v>
      </c>
      <c r="H85">
        <v>14</v>
      </c>
      <c r="I85">
        <v>5</v>
      </c>
      <c r="J85">
        <v>8</v>
      </c>
      <c r="K85">
        <v>10</v>
      </c>
      <c r="L85">
        <v>16</v>
      </c>
      <c r="M85">
        <v>18</v>
      </c>
      <c r="N85">
        <v>21</v>
      </c>
      <c r="O85">
        <v>4</v>
      </c>
      <c r="P85">
        <v>5</v>
      </c>
      <c r="Q85">
        <v>3</v>
      </c>
      <c r="R85">
        <v>10</v>
      </c>
      <c r="S85">
        <v>9</v>
      </c>
      <c r="T85">
        <v>3</v>
      </c>
      <c r="U85">
        <v>3</v>
      </c>
      <c r="V85">
        <v>5</v>
      </c>
      <c r="W85">
        <v>4</v>
      </c>
      <c r="X85">
        <v>5</v>
      </c>
      <c r="Y85">
        <v>3</v>
      </c>
    </row>
    <row r="88" spans="1:27" s="4" customFormat="1" ht="16.2" x14ac:dyDescent="0.3">
      <c r="A88" s="3" t="s">
        <v>24</v>
      </c>
      <c r="D88" s="3">
        <v>2</v>
      </c>
      <c r="E88" s="4" t="s">
        <v>51</v>
      </c>
      <c r="K88" s="4">
        <v>225</v>
      </c>
      <c r="L88" s="4" t="s">
        <v>25</v>
      </c>
      <c r="M88" s="4" t="s">
        <v>26</v>
      </c>
      <c r="N88" s="19">
        <v>0.01</v>
      </c>
      <c r="O88" s="15" t="s">
        <v>50</v>
      </c>
      <c r="AA88" s="5"/>
    </row>
    <row r="90" spans="1:27" x14ac:dyDescent="0.3">
      <c r="A90" s="5" t="s">
        <v>27</v>
      </c>
      <c r="B90" s="4">
        <v>0</v>
      </c>
      <c r="C90" s="4">
        <v>1</v>
      </c>
      <c r="D90" s="4">
        <v>2</v>
      </c>
      <c r="E90" s="4">
        <v>3</v>
      </c>
      <c r="F90" s="4">
        <v>4</v>
      </c>
      <c r="G90" s="4">
        <v>5</v>
      </c>
      <c r="H90" s="4">
        <v>6</v>
      </c>
      <c r="I90" s="4">
        <v>7</v>
      </c>
      <c r="J90" s="4">
        <v>8</v>
      </c>
      <c r="K90" s="4">
        <v>9</v>
      </c>
      <c r="L90" s="4">
        <v>10</v>
      </c>
      <c r="M90" s="4">
        <v>11</v>
      </c>
      <c r="N90" s="4">
        <v>12</v>
      </c>
      <c r="O90" s="4">
        <v>13</v>
      </c>
      <c r="P90" s="4">
        <v>14</v>
      </c>
      <c r="Q90" s="4">
        <v>15</v>
      </c>
      <c r="R90" s="4">
        <v>16</v>
      </c>
      <c r="S90" s="4">
        <v>17</v>
      </c>
      <c r="T90" s="4">
        <v>18</v>
      </c>
      <c r="U90" s="4">
        <v>19</v>
      </c>
      <c r="V90" s="4">
        <v>20</v>
      </c>
      <c r="W90" s="4">
        <v>21</v>
      </c>
      <c r="X90" s="4">
        <v>22</v>
      </c>
      <c r="Y90" s="4">
        <v>23</v>
      </c>
    </row>
    <row r="91" spans="1:27" x14ac:dyDescent="0.3">
      <c r="A91" s="5" t="s">
        <v>29</v>
      </c>
      <c r="B91">
        <v>13</v>
      </c>
      <c r="C91">
        <v>9</v>
      </c>
      <c r="D91">
        <v>10</v>
      </c>
      <c r="E91">
        <v>9</v>
      </c>
      <c r="F91">
        <v>29</v>
      </c>
      <c r="G91">
        <v>6</v>
      </c>
      <c r="H91">
        <v>17</v>
      </c>
      <c r="I91">
        <v>8</v>
      </c>
      <c r="J91">
        <v>5</v>
      </c>
      <c r="K91">
        <v>14</v>
      </c>
      <c r="L91">
        <v>17</v>
      </c>
      <c r="M91">
        <v>7</v>
      </c>
      <c r="N91">
        <v>10</v>
      </c>
      <c r="O91">
        <v>6</v>
      </c>
      <c r="P91">
        <v>7</v>
      </c>
      <c r="Q91">
        <v>4</v>
      </c>
      <c r="R91">
        <v>6</v>
      </c>
      <c r="S91">
        <v>5</v>
      </c>
      <c r="T91">
        <v>5</v>
      </c>
      <c r="U91">
        <v>3</v>
      </c>
      <c r="V91">
        <v>2</v>
      </c>
      <c r="W91">
        <v>3</v>
      </c>
      <c r="X91">
        <v>5</v>
      </c>
      <c r="Y91">
        <v>4</v>
      </c>
    </row>
    <row r="92" spans="1:27" x14ac:dyDescent="0.3">
      <c r="A92" s="5" t="s">
        <v>30</v>
      </c>
      <c r="B92">
        <v>2</v>
      </c>
      <c r="C92">
        <v>2</v>
      </c>
      <c r="D92">
        <v>2</v>
      </c>
      <c r="E92">
        <v>2</v>
      </c>
      <c r="F92">
        <v>2</v>
      </c>
      <c r="G92">
        <v>2</v>
      </c>
      <c r="H92">
        <v>5</v>
      </c>
      <c r="I92">
        <v>4</v>
      </c>
      <c r="J92">
        <v>14</v>
      </c>
      <c r="K92">
        <v>18</v>
      </c>
      <c r="L92">
        <v>4</v>
      </c>
      <c r="M92">
        <v>4</v>
      </c>
      <c r="N92">
        <v>5</v>
      </c>
      <c r="O92">
        <v>6</v>
      </c>
      <c r="P92">
        <v>3</v>
      </c>
      <c r="Q92">
        <v>3</v>
      </c>
      <c r="R92">
        <v>5</v>
      </c>
      <c r="S92">
        <v>3</v>
      </c>
      <c r="T92">
        <v>4</v>
      </c>
      <c r="U92">
        <v>4</v>
      </c>
      <c r="V92">
        <v>4</v>
      </c>
      <c r="W92">
        <v>2</v>
      </c>
      <c r="X92">
        <v>2</v>
      </c>
      <c r="Y92">
        <v>3</v>
      </c>
    </row>
    <row r="93" spans="1:27" x14ac:dyDescent="0.3">
      <c r="A93" s="5" t="s">
        <v>32</v>
      </c>
      <c r="B93">
        <v>4</v>
      </c>
      <c r="C93">
        <v>5</v>
      </c>
      <c r="D93">
        <v>3</v>
      </c>
      <c r="E93">
        <v>8</v>
      </c>
      <c r="F93">
        <v>3</v>
      </c>
      <c r="G93">
        <v>2</v>
      </c>
      <c r="H93">
        <v>6</v>
      </c>
      <c r="I93">
        <v>13</v>
      </c>
      <c r="J93">
        <v>10</v>
      </c>
      <c r="K93">
        <v>6</v>
      </c>
      <c r="L93">
        <v>7</v>
      </c>
      <c r="M93">
        <v>5</v>
      </c>
      <c r="N93">
        <v>5</v>
      </c>
      <c r="O93">
        <v>5</v>
      </c>
      <c r="P93">
        <v>4</v>
      </c>
      <c r="Q93">
        <v>4</v>
      </c>
      <c r="R93">
        <v>3</v>
      </c>
      <c r="S93">
        <v>5</v>
      </c>
      <c r="T93">
        <v>5</v>
      </c>
      <c r="U93">
        <v>5</v>
      </c>
      <c r="V93">
        <v>4</v>
      </c>
      <c r="W93">
        <v>4</v>
      </c>
      <c r="X93">
        <v>3</v>
      </c>
      <c r="Y93">
        <v>3</v>
      </c>
    </row>
    <row r="94" spans="1:27" x14ac:dyDescent="0.3">
      <c r="A94" s="5" t="s">
        <v>34</v>
      </c>
      <c r="B94">
        <v>9</v>
      </c>
      <c r="C94">
        <v>14</v>
      </c>
      <c r="D94">
        <v>12</v>
      </c>
      <c r="E94">
        <v>8</v>
      </c>
      <c r="F94">
        <v>9</v>
      </c>
      <c r="G94">
        <v>12</v>
      </c>
      <c r="H94">
        <v>17</v>
      </c>
      <c r="I94">
        <v>40</v>
      </c>
      <c r="J94">
        <v>29</v>
      </c>
      <c r="K94">
        <v>17</v>
      </c>
      <c r="L94">
        <v>14</v>
      </c>
      <c r="M94">
        <v>14</v>
      </c>
      <c r="N94">
        <v>12</v>
      </c>
      <c r="O94">
        <v>11</v>
      </c>
      <c r="P94">
        <v>9</v>
      </c>
      <c r="Q94">
        <v>5</v>
      </c>
      <c r="R94">
        <v>5</v>
      </c>
      <c r="S94">
        <v>3</v>
      </c>
      <c r="T94">
        <v>5</v>
      </c>
      <c r="U94">
        <v>5</v>
      </c>
      <c r="V94">
        <v>6</v>
      </c>
      <c r="W94">
        <v>10</v>
      </c>
      <c r="X94">
        <v>7</v>
      </c>
      <c r="Y94">
        <v>13</v>
      </c>
    </row>
    <row r="95" spans="1:27" x14ac:dyDescent="0.3">
      <c r="A95" s="5" t="s">
        <v>36</v>
      </c>
      <c r="B95">
        <v>37</v>
      </c>
      <c r="C95">
        <v>11</v>
      </c>
      <c r="D95">
        <v>23</v>
      </c>
      <c r="E95">
        <v>8</v>
      </c>
      <c r="F95">
        <v>15</v>
      </c>
      <c r="G95">
        <v>19</v>
      </c>
      <c r="H95">
        <v>45</v>
      </c>
      <c r="I95">
        <v>29</v>
      </c>
      <c r="J95">
        <v>25</v>
      </c>
      <c r="K95">
        <v>25</v>
      </c>
      <c r="L95">
        <v>18</v>
      </c>
      <c r="M95">
        <v>27</v>
      </c>
      <c r="N95">
        <v>21</v>
      </c>
      <c r="O95">
        <v>25</v>
      </c>
      <c r="P95">
        <v>25</v>
      </c>
      <c r="Q95">
        <v>12</v>
      </c>
      <c r="R95">
        <v>15</v>
      </c>
      <c r="S95">
        <v>8</v>
      </c>
      <c r="T95">
        <v>7</v>
      </c>
      <c r="U95">
        <v>15</v>
      </c>
      <c r="V95">
        <v>24</v>
      </c>
      <c r="W95">
        <v>27</v>
      </c>
      <c r="X95">
        <v>7</v>
      </c>
      <c r="Y95">
        <v>32</v>
      </c>
    </row>
    <row r="96" spans="1:27" x14ac:dyDescent="0.3">
      <c r="A96" s="5" t="s">
        <v>38</v>
      </c>
      <c r="B96">
        <v>20</v>
      </c>
      <c r="C96">
        <v>19</v>
      </c>
      <c r="D96">
        <v>12</v>
      </c>
      <c r="E96">
        <v>19</v>
      </c>
      <c r="F96">
        <v>22</v>
      </c>
      <c r="G96">
        <v>32</v>
      </c>
      <c r="H96">
        <v>60</v>
      </c>
      <c r="I96">
        <v>21</v>
      </c>
      <c r="J96">
        <v>19</v>
      </c>
      <c r="K96">
        <v>19</v>
      </c>
      <c r="L96">
        <v>29</v>
      </c>
      <c r="M96">
        <v>29</v>
      </c>
      <c r="N96">
        <v>24</v>
      </c>
      <c r="O96">
        <v>24</v>
      </c>
      <c r="P96">
        <v>21</v>
      </c>
      <c r="Q96">
        <v>20</v>
      </c>
      <c r="R96">
        <v>17</v>
      </c>
      <c r="S96">
        <v>10</v>
      </c>
      <c r="T96">
        <v>5</v>
      </c>
      <c r="U96">
        <v>6</v>
      </c>
      <c r="V96">
        <v>8</v>
      </c>
      <c r="W96">
        <v>10</v>
      </c>
      <c r="X96">
        <v>9</v>
      </c>
      <c r="Y96">
        <v>19</v>
      </c>
    </row>
    <row r="97" spans="1:27" x14ac:dyDescent="0.3">
      <c r="A97" s="5" t="s">
        <v>40</v>
      </c>
      <c r="B97">
        <v>33</v>
      </c>
      <c r="C97">
        <v>13</v>
      </c>
      <c r="D97">
        <v>29</v>
      </c>
      <c r="E97">
        <v>38</v>
      </c>
      <c r="F97">
        <v>26</v>
      </c>
      <c r="G97">
        <v>68</v>
      </c>
      <c r="H97">
        <v>71</v>
      </c>
      <c r="I97">
        <v>34</v>
      </c>
      <c r="J97">
        <v>28</v>
      </c>
      <c r="K97">
        <v>31</v>
      </c>
      <c r="L97">
        <v>23</v>
      </c>
      <c r="M97">
        <v>26</v>
      </c>
      <c r="N97">
        <v>18</v>
      </c>
      <c r="O97">
        <v>26</v>
      </c>
      <c r="P97">
        <v>22</v>
      </c>
      <c r="Q97">
        <v>14</v>
      </c>
      <c r="R97">
        <v>12</v>
      </c>
      <c r="S97">
        <v>5</v>
      </c>
      <c r="T97">
        <v>7</v>
      </c>
      <c r="U97">
        <v>11</v>
      </c>
      <c r="V97">
        <v>15</v>
      </c>
      <c r="W97">
        <v>29</v>
      </c>
      <c r="X97">
        <v>25</v>
      </c>
      <c r="Y97">
        <v>38</v>
      </c>
    </row>
    <row r="98" spans="1:27" x14ac:dyDescent="0.3">
      <c r="A98" s="5" t="s">
        <v>42</v>
      </c>
      <c r="B98">
        <v>10</v>
      </c>
      <c r="C98">
        <v>11</v>
      </c>
      <c r="D98">
        <v>9</v>
      </c>
      <c r="E98">
        <v>22</v>
      </c>
      <c r="F98">
        <v>15</v>
      </c>
      <c r="G98">
        <v>26</v>
      </c>
      <c r="H98">
        <v>50</v>
      </c>
      <c r="I98">
        <v>76</v>
      </c>
      <c r="J98">
        <v>21</v>
      </c>
      <c r="K98">
        <v>21</v>
      </c>
      <c r="L98">
        <v>15</v>
      </c>
      <c r="M98">
        <v>21</v>
      </c>
      <c r="N98">
        <v>15</v>
      </c>
      <c r="O98">
        <v>11</v>
      </c>
      <c r="P98">
        <v>10</v>
      </c>
      <c r="Q98">
        <v>9</v>
      </c>
      <c r="R98">
        <v>19</v>
      </c>
      <c r="S98">
        <v>14</v>
      </c>
      <c r="T98">
        <v>17</v>
      </c>
      <c r="U98">
        <v>15</v>
      </c>
      <c r="V98">
        <v>8</v>
      </c>
      <c r="W98">
        <v>24</v>
      </c>
      <c r="X98">
        <v>9</v>
      </c>
      <c r="Y98">
        <v>6</v>
      </c>
    </row>
    <row r="99" spans="1:27" x14ac:dyDescent="0.3">
      <c r="A99" s="5" t="s">
        <v>44</v>
      </c>
      <c r="B99">
        <v>22</v>
      </c>
      <c r="C99">
        <v>15</v>
      </c>
      <c r="D99">
        <v>17</v>
      </c>
      <c r="E99">
        <v>28</v>
      </c>
      <c r="F99">
        <v>18</v>
      </c>
      <c r="G99">
        <v>25</v>
      </c>
      <c r="H99">
        <v>9</v>
      </c>
      <c r="I99">
        <v>41</v>
      </c>
      <c r="J99">
        <v>62</v>
      </c>
      <c r="K99">
        <v>16</v>
      </c>
      <c r="L99">
        <v>19</v>
      </c>
      <c r="M99">
        <v>10</v>
      </c>
      <c r="N99">
        <v>8</v>
      </c>
      <c r="O99">
        <v>9</v>
      </c>
      <c r="P99">
        <v>7</v>
      </c>
      <c r="Q99">
        <v>6</v>
      </c>
      <c r="R99">
        <v>5</v>
      </c>
      <c r="S99">
        <v>4</v>
      </c>
      <c r="T99">
        <v>8</v>
      </c>
      <c r="U99">
        <v>7</v>
      </c>
      <c r="V99">
        <v>19</v>
      </c>
      <c r="W99">
        <v>21</v>
      </c>
      <c r="X99">
        <v>11</v>
      </c>
      <c r="Y99">
        <v>15</v>
      </c>
    </row>
    <row r="100" spans="1:27" x14ac:dyDescent="0.3">
      <c r="A100" s="5" t="s">
        <v>46</v>
      </c>
      <c r="B100">
        <v>5</v>
      </c>
      <c r="C100">
        <v>8</v>
      </c>
      <c r="D100">
        <v>15</v>
      </c>
      <c r="E100">
        <v>15</v>
      </c>
      <c r="F100">
        <v>12</v>
      </c>
      <c r="G100">
        <v>9</v>
      </c>
      <c r="H100">
        <v>23</v>
      </c>
      <c r="I100">
        <v>20</v>
      </c>
      <c r="J100">
        <v>32</v>
      </c>
      <c r="K100">
        <v>18</v>
      </c>
      <c r="L100">
        <v>12</v>
      </c>
      <c r="M100">
        <v>10</v>
      </c>
      <c r="N100">
        <v>10</v>
      </c>
      <c r="O100">
        <v>7</v>
      </c>
      <c r="P100">
        <v>5</v>
      </c>
      <c r="Q100">
        <v>10</v>
      </c>
      <c r="R100">
        <v>4</v>
      </c>
      <c r="S100">
        <v>6</v>
      </c>
      <c r="T100">
        <v>5</v>
      </c>
      <c r="U100">
        <v>5</v>
      </c>
      <c r="V100">
        <v>6</v>
      </c>
      <c r="W100">
        <v>9</v>
      </c>
      <c r="X100">
        <v>24</v>
      </c>
      <c r="Y100">
        <v>5</v>
      </c>
    </row>
    <row r="101" spans="1:27" x14ac:dyDescent="0.3">
      <c r="A101" s="5" t="s">
        <v>48</v>
      </c>
      <c r="B101">
        <v>14</v>
      </c>
      <c r="C101">
        <v>12</v>
      </c>
      <c r="D101">
        <v>15</v>
      </c>
      <c r="E101">
        <v>11</v>
      </c>
      <c r="F101">
        <v>31</v>
      </c>
      <c r="G101">
        <v>12</v>
      </c>
      <c r="H101">
        <v>14</v>
      </c>
      <c r="I101">
        <v>12</v>
      </c>
      <c r="J101">
        <v>19</v>
      </c>
      <c r="K101">
        <v>28</v>
      </c>
      <c r="L101">
        <v>15</v>
      </c>
      <c r="M101">
        <v>9</v>
      </c>
      <c r="N101">
        <v>8</v>
      </c>
      <c r="O101">
        <v>6</v>
      </c>
      <c r="P101">
        <v>8</v>
      </c>
      <c r="Q101">
        <v>11</v>
      </c>
      <c r="R101">
        <v>8</v>
      </c>
      <c r="S101">
        <v>7</v>
      </c>
      <c r="T101">
        <v>6</v>
      </c>
      <c r="U101">
        <v>8</v>
      </c>
      <c r="V101">
        <v>6</v>
      </c>
      <c r="W101">
        <v>6</v>
      </c>
      <c r="X101">
        <v>11</v>
      </c>
      <c r="Y101">
        <v>12</v>
      </c>
    </row>
    <row r="102" spans="1:27" x14ac:dyDescent="0.3">
      <c r="A102" s="5" t="s">
        <v>49</v>
      </c>
      <c r="B102">
        <v>4</v>
      </c>
      <c r="C102">
        <v>8</v>
      </c>
      <c r="D102">
        <v>3</v>
      </c>
      <c r="E102">
        <v>9</v>
      </c>
      <c r="F102">
        <v>21</v>
      </c>
      <c r="G102">
        <v>3</v>
      </c>
      <c r="H102">
        <v>10</v>
      </c>
      <c r="I102">
        <v>11</v>
      </c>
      <c r="J102">
        <v>8</v>
      </c>
      <c r="K102">
        <v>10</v>
      </c>
      <c r="L102">
        <v>19</v>
      </c>
      <c r="M102">
        <v>13</v>
      </c>
      <c r="N102">
        <v>28</v>
      </c>
      <c r="O102">
        <v>5</v>
      </c>
      <c r="P102">
        <v>6</v>
      </c>
      <c r="Q102">
        <v>3</v>
      </c>
      <c r="R102">
        <v>13</v>
      </c>
      <c r="S102">
        <v>5</v>
      </c>
      <c r="T102">
        <v>4</v>
      </c>
      <c r="U102">
        <v>3</v>
      </c>
      <c r="V102">
        <v>8</v>
      </c>
      <c r="W102">
        <v>5</v>
      </c>
      <c r="X102">
        <v>4</v>
      </c>
      <c r="Y102">
        <v>4</v>
      </c>
    </row>
    <row r="105" spans="1:27" s="4" customFormat="1" ht="16.2" x14ac:dyDescent="0.3">
      <c r="A105" s="3" t="s">
        <v>24</v>
      </c>
      <c r="D105" s="3">
        <v>2</v>
      </c>
      <c r="E105" s="4" t="s">
        <v>51</v>
      </c>
      <c r="K105" s="4">
        <v>300</v>
      </c>
      <c r="L105" s="4" t="s">
        <v>25</v>
      </c>
      <c r="M105" s="4" t="s">
        <v>26</v>
      </c>
      <c r="N105" s="19">
        <v>0.01</v>
      </c>
      <c r="O105" s="15" t="s">
        <v>50</v>
      </c>
      <c r="AA105" s="5"/>
    </row>
    <row r="107" spans="1:27" x14ac:dyDescent="0.3">
      <c r="A107" s="5" t="s">
        <v>27</v>
      </c>
      <c r="B107" s="4">
        <v>0</v>
      </c>
      <c r="C107" s="4">
        <v>1</v>
      </c>
      <c r="D107" s="4">
        <v>2</v>
      </c>
      <c r="E107" s="4">
        <v>3</v>
      </c>
      <c r="F107" s="4">
        <v>4</v>
      </c>
      <c r="G107" s="4">
        <v>5</v>
      </c>
      <c r="H107" s="4">
        <v>6</v>
      </c>
      <c r="I107" s="4">
        <v>7</v>
      </c>
      <c r="J107" s="4">
        <v>8</v>
      </c>
      <c r="K107" s="4">
        <v>9</v>
      </c>
      <c r="L107" s="4">
        <v>10</v>
      </c>
      <c r="M107" s="4">
        <v>11</v>
      </c>
      <c r="N107" s="4">
        <v>12</v>
      </c>
      <c r="O107" s="4">
        <v>13</v>
      </c>
      <c r="P107" s="4">
        <v>14</v>
      </c>
      <c r="Q107" s="4">
        <v>15</v>
      </c>
      <c r="R107" s="4">
        <v>16</v>
      </c>
      <c r="S107" s="4">
        <v>17</v>
      </c>
      <c r="T107" s="4">
        <v>18</v>
      </c>
      <c r="U107" s="4">
        <v>19</v>
      </c>
      <c r="V107" s="4">
        <v>20</v>
      </c>
      <c r="W107" s="4">
        <v>21</v>
      </c>
      <c r="X107" s="4">
        <v>22</v>
      </c>
      <c r="Y107" s="4">
        <v>23</v>
      </c>
    </row>
    <row r="108" spans="1:27" x14ac:dyDescent="0.3">
      <c r="A108" s="5" t="s">
        <v>29</v>
      </c>
      <c r="B108">
        <v>6</v>
      </c>
      <c r="C108">
        <v>13</v>
      </c>
      <c r="D108">
        <v>6</v>
      </c>
      <c r="E108">
        <v>11</v>
      </c>
      <c r="F108">
        <v>6</v>
      </c>
      <c r="G108">
        <v>6</v>
      </c>
      <c r="H108">
        <v>7</v>
      </c>
      <c r="I108">
        <v>15</v>
      </c>
      <c r="J108">
        <v>9</v>
      </c>
      <c r="K108">
        <v>11</v>
      </c>
      <c r="L108">
        <v>17</v>
      </c>
      <c r="M108">
        <v>13</v>
      </c>
      <c r="N108">
        <v>11</v>
      </c>
      <c r="O108">
        <v>6</v>
      </c>
      <c r="P108">
        <v>7</v>
      </c>
      <c r="Q108">
        <v>9</v>
      </c>
      <c r="R108">
        <v>5</v>
      </c>
      <c r="S108">
        <v>7</v>
      </c>
      <c r="T108">
        <v>7</v>
      </c>
      <c r="U108">
        <v>3</v>
      </c>
      <c r="V108">
        <v>4</v>
      </c>
      <c r="W108">
        <v>5</v>
      </c>
      <c r="X108">
        <v>6</v>
      </c>
      <c r="Y108">
        <v>9</v>
      </c>
    </row>
    <row r="109" spans="1:27" x14ac:dyDescent="0.3">
      <c r="A109" s="5" t="s">
        <v>30</v>
      </c>
      <c r="B109">
        <v>2</v>
      </c>
      <c r="C109">
        <v>2</v>
      </c>
      <c r="D109">
        <v>1</v>
      </c>
      <c r="E109">
        <v>1</v>
      </c>
      <c r="F109">
        <v>3</v>
      </c>
      <c r="G109">
        <v>5</v>
      </c>
      <c r="H109">
        <v>4</v>
      </c>
      <c r="I109">
        <v>6</v>
      </c>
      <c r="J109">
        <v>9</v>
      </c>
      <c r="K109">
        <v>8</v>
      </c>
      <c r="L109">
        <v>8</v>
      </c>
      <c r="M109">
        <v>5</v>
      </c>
      <c r="N109">
        <v>6</v>
      </c>
      <c r="O109">
        <v>4</v>
      </c>
      <c r="P109">
        <v>3</v>
      </c>
      <c r="Q109">
        <v>2</v>
      </c>
      <c r="R109">
        <v>4</v>
      </c>
      <c r="S109">
        <v>3</v>
      </c>
      <c r="T109">
        <v>3</v>
      </c>
      <c r="U109">
        <v>3</v>
      </c>
      <c r="V109">
        <v>4</v>
      </c>
      <c r="W109">
        <v>2</v>
      </c>
      <c r="X109">
        <v>3</v>
      </c>
      <c r="Y109">
        <v>2</v>
      </c>
    </row>
    <row r="110" spans="1:27" x14ac:dyDescent="0.3">
      <c r="A110" s="5" t="s">
        <v>32</v>
      </c>
      <c r="B110">
        <v>4</v>
      </c>
      <c r="C110">
        <v>4</v>
      </c>
      <c r="D110">
        <v>4</v>
      </c>
      <c r="E110">
        <v>3</v>
      </c>
      <c r="F110">
        <v>5</v>
      </c>
      <c r="G110">
        <v>6</v>
      </c>
      <c r="H110">
        <v>5</v>
      </c>
      <c r="I110">
        <v>6</v>
      </c>
      <c r="J110">
        <v>12</v>
      </c>
      <c r="K110">
        <v>7</v>
      </c>
      <c r="L110">
        <v>12</v>
      </c>
      <c r="M110">
        <v>7</v>
      </c>
      <c r="N110">
        <v>5</v>
      </c>
      <c r="O110">
        <v>4</v>
      </c>
      <c r="P110">
        <v>4</v>
      </c>
      <c r="Q110">
        <v>3</v>
      </c>
      <c r="R110">
        <v>3</v>
      </c>
      <c r="S110">
        <v>3</v>
      </c>
      <c r="T110">
        <v>3</v>
      </c>
      <c r="U110">
        <v>4</v>
      </c>
      <c r="V110">
        <v>4</v>
      </c>
      <c r="W110">
        <v>3</v>
      </c>
      <c r="X110">
        <v>3</v>
      </c>
      <c r="Y110">
        <v>4</v>
      </c>
    </row>
    <row r="111" spans="1:27" x14ac:dyDescent="0.3">
      <c r="A111" s="5" t="s">
        <v>34</v>
      </c>
      <c r="B111">
        <v>33</v>
      </c>
      <c r="C111">
        <v>11</v>
      </c>
      <c r="D111">
        <v>36</v>
      </c>
      <c r="E111">
        <v>10</v>
      </c>
      <c r="F111">
        <v>18</v>
      </c>
      <c r="G111">
        <v>21</v>
      </c>
      <c r="H111">
        <v>14</v>
      </c>
      <c r="I111">
        <v>36</v>
      </c>
      <c r="J111">
        <v>14</v>
      </c>
      <c r="K111">
        <v>16</v>
      </c>
      <c r="L111">
        <v>28</v>
      </c>
      <c r="M111">
        <v>12</v>
      </c>
      <c r="N111">
        <v>12</v>
      </c>
      <c r="O111">
        <v>15</v>
      </c>
      <c r="P111">
        <v>12</v>
      </c>
      <c r="Q111">
        <v>7</v>
      </c>
      <c r="R111">
        <v>4</v>
      </c>
      <c r="S111">
        <v>6</v>
      </c>
      <c r="T111">
        <v>5</v>
      </c>
      <c r="U111">
        <v>6</v>
      </c>
      <c r="V111">
        <v>7</v>
      </c>
      <c r="W111">
        <v>13</v>
      </c>
      <c r="X111">
        <v>8</v>
      </c>
      <c r="Y111">
        <v>15</v>
      </c>
    </row>
    <row r="112" spans="1:27" x14ac:dyDescent="0.3">
      <c r="A112" s="5" t="s">
        <v>36</v>
      </c>
      <c r="B112">
        <v>28</v>
      </c>
      <c r="C112">
        <v>11</v>
      </c>
      <c r="D112">
        <v>25</v>
      </c>
      <c r="E112">
        <v>12</v>
      </c>
      <c r="F112">
        <v>17</v>
      </c>
      <c r="G112">
        <v>31</v>
      </c>
      <c r="H112">
        <v>54</v>
      </c>
      <c r="I112">
        <v>32</v>
      </c>
      <c r="J112">
        <v>28</v>
      </c>
      <c r="K112">
        <v>24</v>
      </c>
      <c r="L112">
        <v>27</v>
      </c>
      <c r="M112">
        <v>20</v>
      </c>
      <c r="N112">
        <v>26</v>
      </c>
      <c r="O112">
        <v>28</v>
      </c>
      <c r="P112">
        <v>18</v>
      </c>
      <c r="Q112">
        <v>23</v>
      </c>
      <c r="R112">
        <v>13</v>
      </c>
      <c r="S112">
        <v>8</v>
      </c>
      <c r="T112">
        <v>12</v>
      </c>
      <c r="U112">
        <v>25</v>
      </c>
      <c r="V112">
        <v>33</v>
      </c>
      <c r="W112">
        <v>16</v>
      </c>
      <c r="X112">
        <v>49</v>
      </c>
      <c r="Y112">
        <v>28</v>
      </c>
    </row>
    <row r="113" spans="1:27" x14ac:dyDescent="0.3">
      <c r="A113" s="5" t="s">
        <v>38</v>
      </c>
      <c r="B113">
        <v>27</v>
      </c>
      <c r="C113">
        <v>12</v>
      </c>
      <c r="D113">
        <v>24</v>
      </c>
      <c r="E113">
        <v>20</v>
      </c>
      <c r="F113">
        <v>24</v>
      </c>
      <c r="G113">
        <v>20</v>
      </c>
      <c r="H113">
        <v>47</v>
      </c>
      <c r="I113">
        <v>41</v>
      </c>
      <c r="J113">
        <v>27</v>
      </c>
      <c r="K113">
        <v>38</v>
      </c>
      <c r="L113">
        <v>27</v>
      </c>
      <c r="M113">
        <v>40</v>
      </c>
      <c r="N113">
        <v>22</v>
      </c>
      <c r="O113">
        <v>27</v>
      </c>
      <c r="P113">
        <v>32</v>
      </c>
      <c r="Q113">
        <v>24</v>
      </c>
      <c r="R113">
        <v>14</v>
      </c>
      <c r="S113">
        <v>7</v>
      </c>
      <c r="T113">
        <v>5</v>
      </c>
      <c r="U113">
        <v>8</v>
      </c>
      <c r="V113">
        <v>10</v>
      </c>
      <c r="W113">
        <v>16</v>
      </c>
      <c r="X113">
        <v>19</v>
      </c>
      <c r="Y113">
        <v>30</v>
      </c>
    </row>
    <row r="114" spans="1:27" x14ac:dyDescent="0.3">
      <c r="A114" s="5" t="s">
        <v>40</v>
      </c>
      <c r="B114">
        <v>23</v>
      </c>
      <c r="C114">
        <v>19</v>
      </c>
      <c r="D114">
        <v>52</v>
      </c>
      <c r="E114">
        <v>44</v>
      </c>
      <c r="F114">
        <v>25</v>
      </c>
      <c r="G114">
        <v>46</v>
      </c>
      <c r="H114">
        <v>72</v>
      </c>
      <c r="I114">
        <v>33</v>
      </c>
      <c r="J114">
        <v>25</v>
      </c>
      <c r="K114">
        <v>29</v>
      </c>
      <c r="L114">
        <v>25</v>
      </c>
      <c r="M114">
        <v>30</v>
      </c>
      <c r="N114">
        <v>24</v>
      </c>
      <c r="O114">
        <v>25</v>
      </c>
      <c r="P114">
        <v>21</v>
      </c>
      <c r="Q114">
        <v>12</v>
      </c>
      <c r="R114">
        <v>10</v>
      </c>
      <c r="S114">
        <v>9</v>
      </c>
      <c r="T114">
        <v>12</v>
      </c>
      <c r="U114">
        <v>9</v>
      </c>
      <c r="V114">
        <v>23</v>
      </c>
      <c r="W114">
        <v>25</v>
      </c>
      <c r="X114">
        <v>24</v>
      </c>
      <c r="Y114">
        <v>80</v>
      </c>
    </row>
    <row r="115" spans="1:27" x14ac:dyDescent="0.3">
      <c r="A115" s="5" t="s">
        <v>42</v>
      </c>
      <c r="B115">
        <v>12</v>
      </c>
      <c r="C115">
        <v>10</v>
      </c>
      <c r="D115">
        <v>25</v>
      </c>
      <c r="E115">
        <v>35</v>
      </c>
      <c r="F115">
        <v>38</v>
      </c>
      <c r="G115">
        <v>43</v>
      </c>
      <c r="H115">
        <v>47</v>
      </c>
      <c r="I115">
        <v>39</v>
      </c>
      <c r="J115">
        <v>42</v>
      </c>
      <c r="K115">
        <v>17</v>
      </c>
      <c r="L115">
        <v>14</v>
      </c>
      <c r="M115">
        <v>16</v>
      </c>
      <c r="N115">
        <v>18</v>
      </c>
      <c r="O115">
        <v>17</v>
      </c>
      <c r="P115">
        <v>16</v>
      </c>
      <c r="Q115">
        <v>8</v>
      </c>
      <c r="R115">
        <v>13</v>
      </c>
      <c r="S115">
        <v>12</v>
      </c>
      <c r="T115">
        <v>9</v>
      </c>
      <c r="U115">
        <v>8</v>
      </c>
      <c r="V115">
        <v>13</v>
      </c>
      <c r="W115">
        <v>14</v>
      </c>
      <c r="X115">
        <v>19</v>
      </c>
      <c r="Y115">
        <v>9</v>
      </c>
    </row>
    <row r="116" spans="1:27" x14ac:dyDescent="0.3">
      <c r="A116" s="5" t="s">
        <v>44</v>
      </c>
      <c r="B116">
        <v>21</v>
      </c>
      <c r="C116">
        <v>13</v>
      </c>
      <c r="D116">
        <v>12</v>
      </c>
      <c r="E116">
        <v>13</v>
      </c>
      <c r="F116">
        <v>32</v>
      </c>
      <c r="G116">
        <v>38</v>
      </c>
      <c r="H116">
        <v>18</v>
      </c>
      <c r="I116">
        <v>58</v>
      </c>
      <c r="J116">
        <v>66</v>
      </c>
      <c r="K116">
        <v>30</v>
      </c>
      <c r="L116">
        <v>17</v>
      </c>
      <c r="M116">
        <v>16</v>
      </c>
      <c r="N116">
        <v>12</v>
      </c>
      <c r="O116">
        <v>12</v>
      </c>
      <c r="P116">
        <v>8</v>
      </c>
      <c r="Q116">
        <v>6</v>
      </c>
      <c r="R116">
        <v>4</v>
      </c>
      <c r="S116">
        <v>6</v>
      </c>
      <c r="T116">
        <v>9</v>
      </c>
      <c r="U116">
        <v>13</v>
      </c>
      <c r="V116">
        <v>12</v>
      </c>
      <c r="W116">
        <v>19</v>
      </c>
      <c r="X116">
        <v>24</v>
      </c>
      <c r="Y116">
        <v>7</v>
      </c>
    </row>
    <row r="117" spans="1:27" x14ac:dyDescent="0.3">
      <c r="A117" s="5" t="s">
        <v>46</v>
      </c>
      <c r="B117">
        <v>5</v>
      </c>
      <c r="C117">
        <v>13</v>
      </c>
      <c r="D117">
        <v>20</v>
      </c>
      <c r="E117">
        <v>13</v>
      </c>
      <c r="F117">
        <v>12</v>
      </c>
      <c r="G117">
        <v>11</v>
      </c>
      <c r="H117">
        <v>10</v>
      </c>
      <c r="I117">
        <v>27</v>
      </c>
      <c r="J117">
        <v>23</v>
      </c>
      <c r="K117">
        <v>17</v>
      </c>
      <c r="L117">
        <v>19</v>
      </c>
      <c r="M117">
        <v>11</v>
      </c>
      <c r="N117">
        <v>13</v>
      </c>
      <c r="O117">
        <v>9</v>
      </c>
      <c r="P117">
        <v>8</v>
      </c>
      <c r="Q117">
        <v>5</v>
      </c>
      <c r="R117">
        <v>7</v>
      </c>
      <c r="S117">
        <v>8</v>
      </c>
      <c r="T117">
        <v>7</v>
      </c>
      <c r="U117">
        <v>5</v>
      </c>
      <c r="V117">
        <v>4</v>
      </c>
      <c r="W117">
        <v>6</v>
      </c>
      <c r="X117">
        <v>13</v>
      </c>
      <c r="Y117">
        <v>9</v>
      </c>
    </row>
    <row r="118" spans="1:27" x14ac:dyDescent="0.3">
      <c r="A118" s="5" t="s">
        <v>48</v>
      </c>
      <c r="B118">
        <v>14</v>
      </c>
      <c r="C118">
        <v>15</v>
      </c>
      <c r="D118">
        <v>18</v>
      </c>
      <c r="E118">
        <v>17</v>
      </c>
      <c r="F118">
        <v>8</v>
      </c>
      <c r="G118">
        <v>20</v>
      </c>
      <c r="H118">
        <v>20</v>
      </c>
      <c r="I118">
        <v>21</v>
      </c>
      <c r="J118">
        <v>30</v>
      </c>
      <c r="K118">
        <v>19</v>
      </c>
      <c r="L118">
        <v>31</v>
      </c>
      <c r="M118">
        <v>12</v>
      </c>
      <c r="N118">
        <v>8</v>
      </c>
      <c r="O118">
        <v>8</v>
      </c>
      <c r="P118">
        <v>7</v>
      </c>
      <c r="Q118">
        <v>7</v>
      </c>
      <c r="R118">
        <v>9</v>
      </c>
      <c r="S118">
        <v>18</v>
      </c>
      <c r="T118">
        <v>8</v>
      </c>
      <c r="U118">
        <v>13</v>
      </c>
      <c r="V118">
        <v>6</v>
      </c>
      <c r="W118">
        <v>6</v>
      </c>
      <c r="X118">
        <v>11</v>
      </c>
      <c r="Y118">
        <v>20</v>
      </c>
    </row>
    <row r="119" spans="1:27" x14ac:dyDescent="0.3">
      <c r="A119" s="5" t="s">
        <v>49</v>
      </c>
      <c r="B119">
        <v>6</v>
      </c>
      <c r="C119">
        <v>4</v>
      </c>
      <c r="D119">
        <v>4</v>
      </c>
      <c r="E119">
        <v>11</v>
      </c>
      <c r="F119">
        <v>7</v>
      </c>
      <c r="G119">
        <v>6</v>
      </c>
      <c r="H119">
        <v>7</v>
      </c>
      <c r="I119">
        <v>19</v>
      </c>
      <c r="J119">
        <v>7</v>
      </c>
      <c r="K119">
        <v>15</v>
      </c>
      <c r="L119">
        <v>16</v>
      </c>
      <c r="M119">
        <v>24</v>
      </c>
      <c r="N119">
        <v>20</v>
      </c>
      <c r="O119">
        <v>4</v>
      </c>
      <c r="P119">
        <v>5</v>
      </c>
      <c r="Q119">
        <v>7</v>
      </c>
      <c r="R119">
        <v>9</v>
      </c>
      <c r="S119">
        <v>16</v>
      </c>
      <c r="T119">
        <v>5</v>
      </c>
      <c r="U119">
        <v>6</v>
      </c>
      <c r="V119">
        <v>9</v>
      </c>
      <c r="W119">
        <v>4</v>
      </c>
      <c r="X119">
        <v>6</v>
      </c>
      <c r="Y119">
        <v>8</v>
      </c>
    </row>
    <row r="122" spans="1:27" s="4" customFormat="1" ht="16.2" x14ac:dyDescent="0.3">
      <c r="A122" s="3" t="s">
        <v>24</v>
      </c>
      <c r="D122" s="3">
        <v>2</v>
      </c>
      <c r="E122" s="4" t="s">
        <v>51</v>
      </c>
      <c r="K122" s="4">
        <v>360</v>
      </c>
      <c r="L122" s="4" t="s">
        <v>25</v>
      </c>
      <c r="M122" s="4" t="s">
        <v>26</v>
      </c>
      <c r="N122" s="19">
        <v>0.01</v>
      </c>
      <c r="O122" s="15" t="s">
        <v>50</v>
      </c>
      <c r="AA122" s="5"/>
    </row>
    <row r="124" spans="1:27" x14ac:dyDescent="0.3">
      <c r="A124" s="5" t="s">
        <v>27</v>
      </c>
      <c r="B124" s="4">
        <v>0</v>
      </c>
      <c r="C124" s="4">
        <v>1</v>
      </c>
      <c r="D124" s="4">
        <v>2</v>
      </c>
      <c r="E124" s="4">
        <v>3</v>
      </c>
      <c r="F124" s="4">
        <v>4</v>
      </c>
      <c r="G124" s="4">
        <v>5</v>
      </c>
      <c r="H124" s="4">
        <v>6</v>
      </c>
      <c r="I124" s="4">
        <v>7</v>
      </c>
      <c r="J124" s="4">
        <v>8</v>
      </c>
      <c r="K124" s="4">
        <v>9</v>
      </c>
      <c r="L124" s="4">
        <v>10</v>
      </c>
      <c r="M124" s="4">
        <v>11</v>
      </c>
      <c r="N124" s="4">
        <v>12</v>
      </c>
      <c r="O124" s="4">
        <v>13</v>
      </c>
      <c r="P124" s="4">
        <v>14</v>
      </c>
      <c r="Q124" s="4">
        <v>15</v>
      </c>
      <c r="R124" s="4">
        <v>16</v>
      </c>
      <c r="S124" s="4">
        <v>17</v>
      </c>
      <c r="T124" s="4">
        <v>18</v>
      </c>
      <c r="U124" s="4">
        <v>19</v>
      </c>
      <c r="V124" s="4">
        <v>20</v>
      </c>
      <c r="W124" s="4">
        <v>21</v>
      </c>
      <c r="X124" s="4">
        <v>22</v>
      </c>
      <c r="Y124" s="4">
        <v>23</v>
      </c>
    </row>
    <row r="125" spans="1:27" x14ac:dyDescent="0.3">
      <c r="A125" s="5" t="s">
        <v>29</v>
      </c>
      <c r="B125">
        <v>5</v>
      </c>
      <c r="C125">
        <v>9</v>
      </c>
      <c r="D125">
        <v>5</v>
      </c>
      <c r="E125">
        <v>12</v>
      </c>
      <c r="F125">
        <v>24</v>
      </c>
      <c r="G125">
        <v>5</v>
      </c>
      <c r="H125">
        <v>14</v>
      </c>
      <c r="I125">
        <v>6</v>
      </c>
      <c r="J125">
        <v>5</v>
      </c>
      <c r="K125">
        <v>13</v>
      </c>
      <c r="L125">
        <v>34</v>
      </c>
      <c r="M125">
        <v>11</v>
      </c>
      <c r="N125">
        <v>7</v>
      </c>
      <c r="O125">
        <v>9</v>
      </c>
      <c r="P125">
        <v>6</v>
      </c>
      <c r="Q125">
        <v>8</v>
      </c>
      <c r="R125">
        <v>5</v>
      </c>
      <c r="S125">
        <v>7</v>
      </c>
      <c r="T125">
        <v>6</v>
      </c>
      <c r="U125">
        <v>4</v>
      </c>
      <c r="V125">
        <v>3</v>
      </c>
      <c r="W125">
        <v>4</v>
      </c>
      <c r="X125">
        <v>5</v>
      </c>
      <c r="Y125">
        <v>7</v>
      </c>
    </row>
    <row r="126" spans="1:27" x14ac:dyDescent="0.3">
      <c r="A126" s="5" t="s">
        <v>30</v>
      </c>
      <c r="B126">
        <v>2</v>
      </c>
      <c r="C126">
        <v>4</v>
      </c>
      <c r="D126">
        <v>2</v>
      </c>
      <c r="E126">
        <v>2</v>
      </c>
      <c r="F126">
        <v>3</v>
      </c>
      <c r="G126">
        <v>6</v>
      </c>
      <c r="H126">
        <v>10</v>
      </c>
      <c r="I126">
        <v>5</v>
      </c>
      <c r="J126">
        <v>15</v>
      </c>
      <c r="K126">
        <v>10</v>
      </c>
      <c r="L126">
        <v>6</v>
      </c>
      <c r="M126">
        <v>5</v>
      </c>
      <c r="N126">
        <v>6</v>
      </c>
      <c r="O126">
        <v>6</v>
      </c>
      <c r="P126">
        <v>5</v>
      </c>
      <c r="Q126">
        <v>4</v>
      </c>
      <c r="R126">
        <v>3</v>
      </c>
      <c r="S126">
        <v>3</v>
      </c>
      <c r="T126">
        <v>3</v>
      </c>
      <c r="U126">
        <v>5</v>
      </c>
      <c r="V126">
        <v>5</v>
      </c>
      <c r="W126">
        <v>2</v>
      </c>
      <c r="X126">
        <v>3</v>
      </c>
      <c r="Y126">
        <v>2</v>
      </c>
    </row>
    <row r="127" spans="1:27" x14ac:dyDescent="0.3">
      <c r="A127" s="5" t="s">
        <v>32</v>
      </c>
      <c r="B127">
        <v>4</v>
      </c>
      <c r="C127">
        <v>4</v>
      </c>
      <c r="D127">
        <v>3</v>
      </c>
      <c r="E127">
        <v>4</v>
      </c>
      <c r="F127">
        <v>5</v>
      </c>
      <c r="G127">
        <v>5</v>
      </c>
      <c r="H127">
        <v>5</v>
      </c>
      <c r="I127">
        <v>11</v>
      </c>
      <c r="J127">
        <v>12</v>
      </c>
      <c r="K127">
        <v>8</v>
      </c>
      <c r="L127">
        <v>8</v>
      </c>
      <c r="M127">
        <v>5</v>
      </c>
      <c r="N127">
        <v>6</v>
      </c>
      <c r="O127">
        <v>4</v>
      </c>
      <c r="P127">
        <v>6</v>
      </c>
      <c r="Q127">
        <v>6</v>
      </c>
      <c r="R127">
        <v>3</v>
      </c>
      <c r="S127">
        <v>5</v>
      </c>
      <c r="T127">
        <v>4</v>
      </c>
      <c r="U127">
        <v>4</v>
      </c>
      <c r="V127">
        <v>7</v>
      </c>
      <c r="W127">
        <v>4</v>
      </c>
      <c r="X127">
        <v>3</v>
      </c>
      <c r="Y127">
        <v>6</v>
      </c>
    </row>
    <row r="128" spans="1:27" x14ac:dyDescent="0.3">
      <c r="A128" s="5" t="s">
        <v>34</v>
      </c>
      <c r="B128">
        <v>23</v>
      </c>
      <c r="C128">
        <v>13</v>
      </c>
      <c r="D128">
        <v>10</v>
      </c>
      <c r="E128">
        <v>21</v>
      </c>
      <c r="F128">
        <v>16</v>
      </c>
      <c r="G128">
        <v>17</v>
      </c>
      <c r="H128">
        <v>22</v>
      </c>
      <c r="I128">
        <v>34</v>
      </c>
      <c r="J128">
        <v>20</v>
      </c>
      <c r="K128">
        <v>22</v>
      </c>
      <c r="L128">
        <v>18</v>
      </c>
      <c r="M128">
        <v>18</v>
      </c>
      <c r="N128">
        <v>14</v>
      </c>
      <c r="O128">
        <v>16</v>
      </c>
      <c r="P128">
        <v>15</v>
      </c>
      <c r="Q128">
        <v>9</v>
      </c>
      <c r="R128">
        <v>4</v>
      </c>
      <c r="S128">
        <v>6</v>
      </c>
      <c r="T128">
        <v>6</v>
      </c>
      <c r="U128">
        <v>8</v>
      </c>
      <c r="V128">
        <v>8</v>
      </c>
      <c r="W128">
        <v>11</v>
      </c>
      <c r="X128">
        <v>24</v>
      </c>
      <c r="Y128">
        <v>25</v>
      </c>
    </row>
    <row r="129" spans="1:27" x14ac:dyDescent="0.3">
      <c r="A129" s="5" t="s">
        <v>36</v>
      </c>
      <c r="B129">
        <v>18</v>
      </c>
      <c r="C129">
        <v>13</v>
      </c>
      <c r="D129">
        <v>39</v>
      </c>
      <c r="E129">
        <v>13</v>
      </c>
      <c r="F129">
        <v>19</v>
      </c>
      <c r="G129">
        <v>12</v>
      </c>
      <c r="H129">
        <v>40</v>
      </c>
      <c r="I129">
        <v>42</v>
      </c>
      <c r="J129">
        <v>28</v>
      </c>
      <c r="K129">
        <v>24</v>
      </c>
      <c r="L129">
        <v>27</v>
      </c>
      <c r="M129">
        <v>20</v>
      </c>
      <c r="N129">
        <v>29</v>
      </c>
      <c r="O129">
        <v>25</v>
      </c>
      <c r="P129">
        <v>27</v>
      </c>
      <c r="Q129">
        <v>21</v>
      </c>
      <c r="R129">
        <v>15</v>
      </c>
      <c r="S129">
        <v>15</v>
      </c>
      <c r="T129">
        <v>10</v>
      </c>
      <c r="U129">
        <v>21</v>
      </c>
      <c r="V129">
        <v>16</v>
      </c>
      <c r="W129">
        <v>69</v>
      </c>
      <c r="X129">
        <v>28</v>
      </c>
      <c r="Y129">
        <v>61</v>
      </c>
    </row>
    <row r="130" spans="1:27" x14ac:dyDescent="0.3">
      <c r="A130" s="5" t="s">
        <v>38</v>
      </c>
      <c r="B130">
        <v>26</v>
      </c>
      <c r="C130">
        <v>25</v>
      </c>
      <c r="D130">
        <v>22</v>
      </c>
      <c r="E130">
        <v>16</v>
      </c>
      <c r="F130">
        <v>14</v>
      </c>
      <c r="G130">
        <v>33</v>
      </c>
      <c r="H130">
        <v>99</v>
      </c>
      <c r="I130">
        <v>26</v>
      </c>
      <c r="J130">
        <v>23</v>
      </c>
      <c r="K130">
        <v>29</v>
      </c>
      <c r="L130">
        <v>25</v>
      </c>
      <c r="M130">
        <v>35</v>
      </c>
      <c r="N130">
        <v>27</v>
      </c>
      <c r="O130">
        <v>25</v>
      </c>
      <c r="P130">
        <v>23</v>
      </c>
      <c r="Q130">
        <v>20</v>
      </c>
      <c r="R130">
        <v>22</v>
      </c>
      <c r="S130">
        <v>12</v>
      </c>
      <c r="T130">
        <v>6</v>
      </c>
      <c r="U130">
        <v>14</v>
      </c>
      <c r="V130">
        <v>10</v>
      </c>
      <c r="W130">
        <v>15</v>
      </c>
      <c r="X130">
        <v>23</v>
      </c>
      <c r="Y130">
        <v>21</v>
      </c>
    </row>
    <row r="131" spans="1:27" x14ac:dyDescent="0.3">
      <c r="A131" s="5" t="s">
        <v>40</v>
      </c>
      <c r="B131">
        <v>38</v>
      </c>
      <c r="C131">
        <v>19</v>
      </c>
      <c r="D131">
        <v>81</v>
      </c>
      <c r="E131">
        <v>72</v>
      </c>
      <c r="F131">
        <v>35</v>
      </c>
      <c r="G131">
        <v>114</v>
      </c>
      <c r="H131">
        <v>73</v>
      </c>
      <c r="I131">
        <v>44</v>
      </c>
      <c r="J131">
        <v>30</v>
      </c>
      <c r="K131">
        <v>33</v>
      </c>
      <c r="L131">
        <v>34</v>
      </c>
      <c r="M131">
        <v>33</v>
      </c>
      <c r="N131">
        <v>19</v>
      </c>
      <c r="O131">
        <v>26</v>
      </c>
      <c r="P131">
        <v>28</v>
      </c>
      <c r="Q131">
        <v>15</v>
      </c>
      <c r="R131">
        <v>10</v>
      </c>
      <c r="S131">
        <v>11</v>
      </c>
      <c r="T131">
        <v>5</v>
      </c>
      <c r="U131">
        <v>15</v>
      </c>
      <c r="V131">
        <v>29</v>
      </c>
      <c r="W131">
        <v>26</v>
      </c>
      <c r="X131">
        <v>55</v>
      </c>
      <c r="Y131">
        <v>33</v>
      </c>
    </row>
    <row r="132" spans="1:27" x14ac:dyDescent="0.3">
      <c r="A132" s="5" t="s">
        <v>42</v>
      </c>
      <c r="B132">
        <v>14</v>
      </c>
      <c r="C132">
        <v>7</v>
      </c>
      <c r="D132">
        <v>15</v>
      </c>
      <c r="E132">
        <v>25</v>
      </c>
      <c r="F132">
        <v>27</v>
      </c>
      <c r="G132">
        <v>50</v>
      </c>
      <c r="H132">
        <v>45</v>
      </c>
      <c r="I132">
        <v>57</v>
      </c>
      <c r="J132">
        <v>26</v>
      </c>
      <c r="K132">
        <v>18</v>
      </c>
      <c r="L132">
        <v>16</v>
      </c>
      <c r="M132">
        <v>18</v>
      </c>
      <c r="N132">
        <v>19</v>
      </c>
      <c r="O132">
        <v>18</v>
      </c>
      <c r="P132">
        <v>12</v>
      </c>
      <c r="Q132">
        <v>9</v>
      </c>
      <c r="R132">
        <v>14</v>
      </c>
      <c r="S132">
        <v>23</v>
      </c>
      <c r="T132">
        <v>35</v>
      </c>
      <c r="U132">
        <v>18</v>
      </c>
      <c r="V132">
        <v>12</v>
      </c>
      <c r="W132">
        <v>23</v>
      </c>
      <c r="X132">
        <v>7</v>
      </c>
      <c r="Y132">
        <v>34</v>
      </c>
    </row>
    <row r="133" spans="1:27" x14ac:dyDescent="0.3">
      <c r="A133" s="5" t="s">
        <v>44</v>
      </c>
      <c r="B133">
        <v>22</v>
      </c>
      <c r="C133">
        <v>20</v>
      </c>
      <c r="D133">
        <v>16</v>
      </c>
      <c r="E133">
        <v>41</v>
      </c>
      <c r="F133">
        <v>28</v>
      </c>
      <c r="G133">
        <v>16</v>
      </c>
      <c r="H133">
        <v>24</v>
      </c>
      <c r="I133">
        <v>74</v>
      </c>
      <c r="J133">
        <v>46</v>
      </c>
      <c r="K133">
        <v>36</v>
      </c>
      <c r="L133">
        <v>14</v>
      </c>
      <c r="M133">
        <v>15</v>
      </c>
      <c r="N133">
        <v>16</v>
      </c>
      <c r="O133">
        <v>9</v>
      </c>
      <c r="P133">
        <v>10</v>
      </c>
      <c r="Q133">
        <v>11</v>
      </c>
      <c r="R133">
        <v>5</v>
      </c>
      <c r="S133">
        <v>11</v>
      </c>
      <c r="T133">
        <v>8</v>
      </c>
      <c r="U133">
        <v>13</v>
      </c>
      <c r="V133">
        <v>17</v>
      </c>
      <c r="W133">
        <v>13</v>
      </c>
      <c r="X133">
        <v>14</v>
      </c>
      <c r="Y133">
        <v>8</v>
      </c>
    </row>
    <row r="134" spans="1:27" x14ac:dyDescent="0.3">
      <c r="A134" s="5" t="s">
        <v>46</v>
      </c>
      <c r="B134">
        <v>11</v>
      </c>
      <c r="C134">
        <v>15</v>
      </c>
      <c r="D134">
        <v>21</v>
      </c>
      <c r="E134">
        <v>25</v>
      </c>
      <c r="F134">
        <v>11</v>
      </c>
      <c r="G134">
        <v>11</v>
      </c>
      <c r="H134">
        <v>15</v>
      </c>
      <c r="I134">
        <v>24</v>
      </c>
      <c r="J134">
        <v>46</v>
      </c>
      <c r="K134">
        <v>21</v>
      </c>
      <c r="L134">
        <v>12</v>
      </c>
      <c r="M134">
        <v>12</v>
      </c>
      <c r="N134">
        <v>16</v>
      </c>
      <c r="O134">
        <v>15</v>
      </c>
      <c r="P134">
        <v>14</v>
      </c>
      <c r="Q134">
        <v>6</v>
      </c>
      <c r="R134">
        <v>9</v>
      </c>
      <c r="S134">
        <v>14</v>
      </c>
      <c r="T134">
        <v>6</v>
      </c>
      <c r="U134">
        <v>5</v>
      </c>
      <c r="V134">
        <v>10</v>
      </c>
      <c r="W134">
        <v>11</v>
      </c>
      <c r="X134">
        <v>9</v>
      </c>
      <c r="Y134">
        <v>11</v>
      </c>
    </row>
    <row r="135" spans="1:27" x14ac:dyDescent="0.3">
      <c r="A135" s="5" t="s">
        <v>48</v>
      </c>
      <c r="B135">
        <v>16</v>
      </c>
      <c r="C135">
        <v>16</v>
      </c>
      <c r="D135">
        <v>19</v>
      </c>
      <c r="E135">
        <v>14</v>
      </c>
      <c r="F135">
        <v>13</v>
      </c>
      <c r="G135">
        <v>12</v>
      </c>
      <c r="H135">
        <v>17</v>
      </c>
      <c r="I135">
        <v>17</v>
      </c>
      <c r="J135">
        <v>21</v>
      </c>
      <c r="K135">
        <v>28</v>
      </c>
      <c r="L135">
        <v>24</v>
      </c>
      <c r="M135">
        <v>12</v>
      </c>
      <c r="N135">
        <v>10</v>
      </c>
      <c r="O135">
        <v>9</v>
      </c>
      <c r="P135">
        <v>9</v>
      </c>
      <c r="Q135">
        <v>8</v>
      </c>
      <c r="R135">
        <v>16</v>
      </c>
      <c r="S135">
        <v>10</v>
      </c>
      <c r="T135">
        <v>12</v>
      </c>
      <c r="U135">
        <v>6</v>
      </c>
      <c r="V135">
        <v>10</v>
      </c>
      <c r="W135">
        <v>12</v>
      </c>
      <c r="X135">
        <v>16</v>
      </c>
      <c r="Y135">
        <v>16</v>
      </c>
    </row>
    <row r="136" spans="1:27" x14ac:dyDescent="0.3">
      <c r="A136" s="5" t="s">
        <v>49</v>
      </c>
      <c r="B136">
        <v>3</v>
      </c>
      <c r="C136">
        <v>5</v>
      </c>
      <c r="D136">
        <v>5</v>
      </c>
      <c r="E136">
        <v>6</v>
      </c>
      <c r="F136">
        <v>12</v>
      </c>
      <c r="G136">
        <v>11</v>
      </c>
      <c r="H136">
        <v>14</v>
      </c>
      <c r="I136">
        <v>12</v>
      </c>
      <c r="J136">
        <v>13</v>
      </c>
      <c r="K136">
        <v>10</v>
      </c>
      <c r="L136">
        <v>19</v>
      </c>
      <c r="M136">
        <v>25</v>
      </c>
      <c r="N136">
        <v>42</v>
      </c>
      <c r="O136">
        <v>10</v>
      </c>
      <c r="P136">
        <v>8</v>
      </c>
      <c r="Q136">
        <v>5</v>
      </c>
      <c r="R136">
        <v>10</v>
      </c>
      <c r="S136">
        <v>5</v>
      </c>
      <c r="T136">
        <v>5</v>
      </c>
      <c r="U136">
        <v>7</v>
      </c>
      <c r="V136">
        <v>6</v>
      </c>
      <c r="W136">
        <v>8</v>
      </c>
      <c r="X136">
        <v>10</v>
      </c>
      <c r="Y136">
        <v>6</v>
      </c>
    </row>
    <row r="139" spans="1:27" s="4" customFormat="1" ht="16.2" x14ac:dyDescent="0.3">
      <c r="A139" s="3" t="s">
        <v>24</v>
      </c>
      <c r="D139" s="3">
        <v>2</v>
      </c>
      <c r="E139" s="4" t="s">
        <v>51</v>
      </c>
      <c r="K139" s="4">
        <v>450</v>
      </c>
      <c r="L139" s="4" t="s">
        <v>25</v>
      </c>
      <c r="M139" s="4" t="s">
        <v>26</v>
      </c>
      <c r="N139" s="19">
        <v>0.01</v>
      </c>
      <c r="O139" s="15" t="s">
        <v>50</v>
      </c>
      <c r="AA139" s="5"/>
    </row>
    <row r="141" spans="1:27" x14ac:dyDescent="0.3">
      <c r="A141" s="5" t="s">
        <v>27</v>
      </c>
      <c r="B141" s="4">
        <v>0</v>
      </c>
      <c r="C141" s="4">
        <v>1</v>
      </c>
      <c r="D141" s="4">
        <v>2</v>
      </c>
      <c r="E141" s="4">
        <v>3</v>
      </c>
      <c r="F141" s="4">
        <v>4</v>
      </c>
      <c r="G141" s="4">
        <v>5</v>
      </c>
      <c r="H141" s="4">
        <v>6</v>
      </c>
      <c r="I141" s="4">
        <v>7</v>
      </c>
      <c r="J141" s="4">
        <v>8</v>
      </c>
      <c r="K141" s="4">
        <v>9</v>
      </c>
      <c r="L141" s="4">
        <v>10</v>
      </c>
      <c r="M141" s="4">
        <v>11</v>
      </c>
      <c r="N141" s="4">
        <v>12</v>
      </c>
      <c r="O141" s="4">
        <v>13</v>
      </c>
      <c r="P141" s="4">
        <v>14</v>
      </c>
      <c r="Q141" s="4">
        <v>15</v>
      </c>
      <c r="R141" s="4">
        <v>16</v>
      </c>
      <c r="S141" s="4">
        <v>17</v>
      </c>
      <c r="T141" s="4">
        <v>18</v>
      </c>
      <c r="U141" s="4">
        <v>19</v>
      </c>
      <c r="V141" s="4">
        <v>20</v>
      </c>
      <c r="W141" s="4">
        <v>21</v>
      </c>
      <c r="X141" s="4">
        <v>22</v>
      </c>
      <c r="Y141" s="4">
        <v>23</v>
      </c>
    </row>
    <row r="142" spans="1:27" x14ac:dyDescent="0.3">
      <c r="A142" s="5" t="s">
        <v>29</v>
      </c>
      <c r="B142">
        <v>10</v>
      </c>
      <c r="C142">
        <v>7</v>
      </c>
      <c r="D142">
        <v>7</v>
      </c>
      <c r="E142">
        <v>20</v>
      </c>
      <c r="F142">
        <v>24</v>
      </c>
      <c r="G142">
        <v>7</v>
      </c>
      <c r="H142">
        <v>13</v>
      </c>
      <c r="I142">
        <v>12</v>
      </c>
      <c r="J142">
        <v>11</v>
      </c>
      <c r="K142">
        <v>20</v>
      </c>
      <c r="L142">
        <v>15</v>
      </c>
      <c r="M142">
        <v>14</v>
      </c>
      <c r="N142">
        <v>12</v>
      </c>
      <c r="O142">
        <v>9</v>
      </c>
      <c r="P142">
        <v>6</v>
      </c>
      <c r="Q142">
        <v>6</v>
      </c>
      <c r="R142">
        <v>5</v>
      </c>
      <c r="S142">
        <v>5</v>
      </c>
      <c r="T142">
        <v>5</v>
      </c>
      <c r="U142">
        <v>7</v>
      </c>
      <c r="V142">
        <v>5</v>
      </c>
      <c r="W142">
        <v>3</v>
      </c>
      <c r="X142">
        <v>5</v>
      </c>
      <c r="Y142">
        <v>6</v>
      </c>
    </row>
    <row r="143" spans="1:27" x14ac:dyDescent="0.3">
      <c r="A143" s="5" t="s">
        <v>30</v>
      </c>
      <c r="B143">
        <v>3</v>
      </c>
      <c r="C143">
        <v>2</v>
      </c>
      <c r="D143">
        <v>3</v>
      </c>
      <c r="E143">
        <v>4</v>
      </c>
      <c r="F143">
        <v>4</v>
      </c>
      <c r="G143">
        <v>4</v>
      </c>
      <c r="H143">
        <v>10</v>
      </c>
      <c r="I143">
        <v>4</v>
      </c>
      <c r="J143">
        <v>11</v>
      </c>
      <c r="K143">
        <v>8</v>
      </c>
      <c r="L143">
        <v>7</v>
      </c>
      <c r="M143">
        <v>7</v>
      </c>
      <c r="N143">
        <v>9</v>
      </c>
      <c r="O143">
        <v>5</v>
      </c>
      <c r="P143">
        <v>6</v>
      </c>
      <c r="Q143">
        <v>4</v>
      </c>
      <c r="R143">
        <v>6</v>
      </c>
      <c r="S143">
        <v>4</v>
      </c>
      <c r="T143">
        <v>3</v>
      </c>
      <c r="U143">
        <v>4</v>
      </c>
      <c r="V143">
        <v>6</v>
      </c>
      <c r="W143">
        <v>4</v>
      </c>
      <c r="X143">
        <v>4</v>
      </c>
      <c r="Y143">
        <v>4</v>
      </c>
    </row>
    <row r="144" spans="1:27" x14ac:dyDescent="0.3">
      <c r="A144" s="5" t="s">
        <v>32</v>
      </c>
      <c r="B144">
        <v>5</v>
      </c>
      <c r="C144">
        <v>4</v>
      </c>
      <c r="D144">
        <v>4</v>
      </c>
      <c r="E144">
        <v>5</v>
      </c>
      <c r="F144">
        <v>8</v>
      </c>
      <c r="G144">
        <v>5</v>
      </c>
      <c r="H144">
        <v>9</v>
      </c>
      <c r="I144">
        <v>7</v>
      </c>
      <c r="J144">
        <v>10</v>
      </c>
      <c r="K144">
        <v>12</v>
      </c>
      <c r="L144">
        <v>12</v>
      </c>
      <c r="M144">
        <v>8</v>
      </c>
      <c r="N144">
        <v>7</v>
      </c>
      <c r="O144">
        <v>4</v>
      </c>
      <c r="P144">
        <v>5</v>
      </c>
      <c r="Q144">
        <v>6</v>
      </c>
      <c r="R144">
        <v>4</v>
      </c>
      <c r="S144">
        <v>4</v>
      </c>
      <c r="T144">
        <v>4</v>
      </c>
      <c r="U144">
        <v>7</v>
      </c>
      <c r="V144">
        <v>5</v>
      </c>
      <c r="W144">
        <v>12</v>
      </c>
      <c r="X144">
        <v>8</v>
      </c>
      <c r="Y144">
        <v>7</v>
      </c>
    </row>
    <row r="145" spans="1:27" x14ac:dyDescent="0.3">
      <c r="A145" s="5" t="s">
        <v>34</v>
      </c>
      <c r="B145">
        <v>34</v>
      </c>
      <c r="C145">
        <v>30</v>
      </c>
      <c r="D145">
        <v>16</v>
      </c>
      <c r="E145">
        <v>14</v>
      </c>
      <c r="F145">
        <v>20</v>
      </c>
      <c r="G145">
        <v>24</v>
      </c>
      <c r="H145">
        <v>25</v>
      </c>
      <c r="I145">
        <v>34</v>
      </c>
      <c r="J145">
        <v>18</v>
      </c>
      <c r="K145">
        <v>21</v>
      </c>
      <c r="L145">
        <v>25</v>
      </c>
      <c r="M145">
        <v>16</v>
      </c>
      <c r="N145">
        <v>13</v>
      </c>
      <c r="O145">
        <v>13</v>
      </c>
      <c r="P145">
        <v>17</v>
      </c>
      <c r="Q145">
        <v>10</v>
      </c>
      <c r="R145">
        <v>6</v>
      </c>
      <c r="S145">
        <v>6</v>
      </c>
      <c r="T145">
        <v>7</v>
      </c>
      <c r="U145">
        <v>11</v>
      </c>
      <c r="V145">
        <v>10</v>
      </c>
      <c r="W145">
        <v>12</v>
      </c>
      <c r="X145">
        <v>17</v>
      </c>
      <c r="Y145">
        <v>17</v>
      </c>
    </row>
    <row r="146" spans="1:27" x14ac:dyDescent="0.3">
      <c r="A146" s="5" t="s">
        <v>36</v>
      </c>
      <c r="B146">
        <v>15</v>
      </c>
      <c r="C146">
        <v>21</v>
      </c>
      <c r="D146">
        <v>37</v>
      </c>
      <c r="E146">
        <v>20</v>
      </c>
      <c r="F146">
        <v>25</v>
      </c>
      <c r="G146">
        <v>34</v>
      </c>
      <c r="H146">
        <v>65</v>
      </c>
      <c r="I146">
        <v>30</v>
      </c>
      <c r="J146">
        <v>28</v>
      </c>
      <c r="K146">
        <v>31</v>
      </c>
      <c r="L146">
        <v>31</v>
      </c>
      <c r="M146">
        <v>30</v>
      </c>
      <c r="N146">
        <v>27</v>
      </c>
      <c r="O146">
        <v>30</v>
      </c>
      <c r="P146">
        <v>26</v>
      </c>
      <c r="Q146">
        <v>20</v>
      </c>
      <c r="R146">
        <v>17</v>
      </c>
      <c r="S146">
        <v>14</v>
      </c>
      <c r="T146">
        <v>15</v>
      </c>
      <c r="U146">
        <v>25</v>
      </c>
      <c r="V146">
        <v>28</v>
      </c>
      <c r="W146">
        <v>53</v>
      </c>
      <c r="X146">
        <v>17</v>
      </c>
      <c r="Y146">
        <v>97</v>
      </c>
    </row>
    <row r="147" spans="1:27" x14ac:dyDescent="0.3">
      <c r="A147" s="5" t="s">
        <v>38</v>
      </c>
      <c r="B147">
        <v>35</v>
      </c>
      <c r="C147">
        <v>14</v>
      </c>
      <c r="D147">
        <v>23</v>
      </c>
      <c r="E147">
        <v>27</v>
      </c>
      <c r="F147">
        <v>17</v>
      </c>
      <c r="G147">
        <v>35</v>
      </c>
      <c r="H147">
        <v>123</v>
      </c>
      <c r="I147">
        <v>31</v>
      </c>
      <c r="J147">
        <v>22</v>
      </c>
      <c r="K147">
        <v>42</v>
      </c>
      <c r="L147">
        <v>32</v>
      </c>
      <c r="M147">
        <v>29</v>
      </c>
      <c r="N147">
        <v>32</v>
      </c>
      <c r="O147">
        <v>39</v>
      </c>
      <c r="P147">
        <v>27</v>
      </c>
      <c r="Q147">
        <v>30</v>
      </c>
      <c r="R147">
        <v>23</v>
      </c>
      <c r="S147">
        <v>15</v>
      </c>
      <c r="T147">
        <v>8</v>
      </c>
      <c r="U147">
        <v>13</v>
      </c>
      <c r="V147">
        <v>15</v>
      </c>
      <c r="W147">
        <v>15</v>
      </c>
      <c r="X147">
        <v>19</v>
      </c>
      <c r="Y147">
        <v>23</v>
      </c>
    </row>
    <row r="148" spans="1:27" x14ac:dyDescent="0.3">
      <c r="A148" s="5" t="s">
        <v>40</v>
      </c>
      <c r="B148">
        <v>60</v>
      </c>
      <c r="C148">
        <v>24</v>
      </c>
      <c r="D148">
        <v>104</v>
      </c>
      <c r="E148">
        <v>72</v>
      </c>
      <c r="F148">
        <v>54</v>
      </c>
      <c r="G148">
        <v>68</v>
      </c>
      <c r="H148">
        <v>89</v>
      </c>
      <c r="I148">
        <v>39</v>
      </c>
      <c r="J148">
        <v>37</v>
      </c>
      <c r="K148">
        <v>31</v>
      </c>
      <c r="L148">
        <v>29</v>
      </c>
      <c r="M148">
        <v>33</v>
      </c>
      <c r="N148">
        <v>31</v>
      </c>
      <c r="O148">
        <v>28</v>
      </c>
      <c r="P148">
        <v>36</v>
      </c>
      <c r="Q148">
        <v>15</v>
      </c>
      <c r="R148">
        <v>13</v>
      </c>
      <c r="S148">
        <v>8</v>
      </c>
      <c r="T148">
        <v>15</v>
      </c>
      <c r="U148">
        <v>30</v>
      </c>
      <c r="V148">
        <v>28</v>
      </c>
      <c r="W148">
        <v>37</v>
      </c>
      <c r="X148">
        <v>26</v>
      </c>
      <c r="Y148">
        <v>90</v>
      </c>
    </row>
    <row r="149" spans="1:27" x14ac:dyDescent="0.3">
      <c r="A149" s="5" t="s">
        <v>42</v>
      </c>
      <c r="B149">
        <v>15</v>
      </c>
      <c r="C149">
        <v>16</v>
      </c>
      <c r="D149">
        <v>22</v>
      </c>
      <c r="E149">
        <v>61</v>
      </c>
      <c r="F149">
        <v>86</v>
      </c>
      <c r="G149">
        <v>75</v>
      </c>
      <c r="H149">
        <v>41</v>
      </c>
      <c r="I149">
        <v>91</v>
      </c>
      <c r="J149">
        <v>38</v>
      </c>
      <c r="K149">
        <v>25</v>
      </c>
      <c r="L149">
        <v>21</v>
      </c>
      <c r="M149">
        <v>25</v>
      </c>
      <c r="N149">
        <v>18</v>
      </c>
      <c r="O149">
        <v>17</v>
      </c>
      <c r="P149">
        <v>16</v>
      </c>
      <c r="Q149">
        <v>12</v>
      </c>
      <c r="R149">
        <v>17</v>
      </c>
      <c r="S149">
        <v>25</v>
      </c>
      <c r="T149">
        <v>14</v>
      </c>
      <c r="U149">
        <v>13</v>
      </c>
      <c r="V149">
        <v>21</v>
      </c>
      <c r="W149">
        <v>16</v>
      </c>
      <c r="X149">
        <v>20</v>
      </c>
      <c r="Y149">
        <v>22</v>
      </c>
    </row>
    <row r="150" spans="1:27" x14ac:dyDescent="0.3">
      <c r="A150" s="5" t="s">
        <v>44</v>
      </c>
      <c r="B150">
        <v>31</v>
      </c>
      <c r="C150">
        <v>12</v>
      </c>
      <c r="D150">
        <v>23</v>
      </c>
      <c r="E150">
        <v>27</v>
      </c>
      <c r="F150">
        <v>34</v>
      </c>
      <c r="G150">
        <v>27</v>
      </c>
      <c r="H150">
        <v>31</v>
      </c>
      <c r="I150">
        <v>73</v>
      </c>
      <c r="J150">
        <v>38</v>
      </c>
      <c r="K150">
        <v>35</v>
      </c>
      <c r="L150">
        <v>16</v>
      </c>
      <c r="M150">
        <v>24</v>
      </c>
      <c r="N150">
        <v>21</v>
      </c>
      <c r="O150">
        <v>12</v>
      </c>
      <c r="P150">
        <v>13</v>
      </c>
      <c r="Q150">
        <v>13</v>
      </c>
      <c r="R150">
        <v>7</v>
      </c>
      <c r="S150">
        <v>7</v>
      </c>
      <c r="T150">
        <v>7</v>
      </c>
      <c r="U150">
        <v>20</v>
      </c>
      <c r="V150">
        <v>15</v>
      </c>
      <c r="W150">
        <v>17</v>
      </c>
      <c r="X150">
        <v>18</v>
      </c>
      <c r="Y150">
        <v>14</v>
      </c>
    </row>
    <row r="151" spans="1:27" x14ac:dyDescent="0.3">
      <c r="A151" s="5" t="s">
        <v>46</v>
      </c>
      <c r="B151">
        <v>7</v>
      </c>
      <c r="C151">
        <v>20</v>
      </c>
      <c r="D151">
        <v>18</v>
      </c>
      <c r="E151">
        <v>38</v>
      </c>
      <c r="F151">
        <v>13</v>
      </c>
      <c r="G151">
        <v>16</v>
      </c>
      <c r="H151">
        <v>27</v>
      </c>
      <c r="I151">
        <v>43</v>
      </c>
      <c r="J151">
        <v>40</v>
      </c>
      <c r="K151">
        <v>22</v>
      </c>
      <c r="L151">
        <v>13</v>
      </c>
      <c r="M151">
        <v>17</v>
      </c>
      <c r="N151">
        <v>14</v>
      </c>
      <c r="O151">
        <v>14</v>
      </c>
      <c r="P151">
        <v>13</v>
      </c>
      <c r="Q151">
        <v>8</v>
      </c>
      <c r="R151">
        <v>7</v>
      </c>
      <c r="S151">
        <v>14</v>
      </c>
      <c r="T151">
        <v>6</v>
      </c>
      <c r="U151">
        <v>9</v>
      </c>
      <c r="V151">
        <v>11</v>
      </c>
      <c r="W151">
        <v>17</v>
      </c>
      <c r="X151">
        <v>14</v>
      </c>
      <c r="Y151">
        <v>10</v>
      </c>
    </row>
    <row r="152" spans="1:27" x14ac:dyDescent="0.3">
      <c r="A152" s="5" t="s">
        <v>48</v>
      </c>
      <c r="B152">
        <v>21</v>
      </c>
      <c r="C152">
        <v>28</v>
      </c>
      <c r="D152">
        <v>16</v>
      </c>
      <c r="E152">
        <v>16</v>
      </c>
      <c r="F152">
        <v>10</v>
      </c>
      <c r="G152">
        <v>24</v>
      </c>
      <c r="H152">
        <v>21</v>
      </c>
      <c r="I152">
        <v>22</v>
      </c>
      <c r="J152">
        <v>39</v>
      </c>
      <c r="K152">
        <v>26</v>
      </c>
      <c r="L152">
        <v>26</v>
      </c>
      <c r="M152">
        <v>18</v>
      </c>
      <c r="N152">
        <v>10</v>
      </c>
      <c r="O152">
        <v>11</v>
      </c>
      <c r="P152">
        <v>10</v>
      </c>
      <c r="Q152">
        <v>17</v>
      </c>
      <c r="R152">
        <v>15</v>
      </c>
      <c r="S152">
        <v>16</v>
      </c>
      <c r="T152">
        <v>13</v>
      </c>
      <c r="U152">
        <v>13</v>
      </c>
      <c r="V152">
        <v>13</v>
      </c>
      <c r="W152">
        <v>9</v>
      </c>
      <c r="X152">
        <v>21</v>
      </c>
      <c r="Y152">
        <v>9</v>
      </c>
    </row>
    <row r="153" spans="1:27" x14ac:dyDescent="0.3">
      <c r="A153" s="5" t="s">
        <v>49</v>
      </c>
      <c r="B153">
        <v>8</v>
      </c>
      <c r="C153">
        <v>10</v>
      </c>
      <c r="D153">
        <v>6</v>
      </c>
      <c r="E153">
        <v>8</v>
      </c>
      <c r="F153">
        <v>6</v>
      </c>
      <c r="G153">
        <v>14</v>
      </c>
      <c r="H153">
        <v>21</v>
      </c>
      <c r="I153">
        <v>10</v>
      </c>
      <c r="J153">
        <v>6</v>
      </c>
      <c r="K153">
        <v>13</v>
      </c>
      <c r="L153">
        <v>24</v>
      </c>
      <c r="M153">
        <v>27</v>
      </c>
      <c r="N153">
        <v>33</v>
      </c>
      <c r="O153">
        <v>7</v>
      </c>
      <c r="P153">
        <v>6</v>
      </c>
      <c r="Q153">
        <v>13</v>
      </c>
      <c r="R153">
        <v>11</v>
      </c>
      <c r="S153">
        <v>6</v>
      </c>
      <c r="T153">
        <v>7</v>
      </c>
      <c r="U153">
        <v>10</v>
      </c>
      <c r="V153">
        <v>7</v>
      </c>
      <c r="W153">
        <v>7</v>
      </c>
      <c r="X153">
        <v>7</v>
      </c>
      <c r="Y153">
        <v>9</v>
      </c>
    </row>
    <row r="156" spans="1:27" s="4" customFormat="1" ht="16.2" x14ac:dyDescent="0.3">
      <c r="A156" s="3" t="s">
        <v>24</v>
      </c>
      <c r="D156" s="3">
        <v>2</v>
      </c>
      <c r="E156" s="4" t="s">
        <v>51</v>
      </c>
      <c r="K156" s="4">
        <v>600</v>
      </c>
      <c r="L156" s="4" t="s">
        <v>25</v>
      </c>
      <c r="M156" s="4" t="s">
        <v>26</v>
      </c>
      <c r="N156" s="19">
        <v>0.01</v>
      </c>
      <c r="O156" s="15" t="s">
        <v>50</v>
      </c>
      <c r="AA156" s="5"/>
    </row>
    <row r="158" spans="1:27" x14ac:dyDescent="0.3">
      <c r="A158" s="5" t="s">
        <v>27</v>
      </c>
      <c r="B158" s="4">
        <v>0</v>
      </c>
      <c r="C158" s="4">
        <v>1</v>
      </c>
      <c r="D158" s="4">
        <v>2</v>
      </c>
      <c r="E158" s="4">
        <v>3</v>
      </c>
      <c r="F158" s="4">
        <v>4</v>
      </c>
      <c r="G158" s="4">
        <v>5</v>
      </c>
      <c r="H158" s="4">
        <v>6</v>
      </c>
      <c r="I158" s="4">
        <v>7</v>
      </c>
      <c r="J158" s="4">
        <v>8</v>
      </c>
      <c r="K158" s="4">
        <v>9</v>
      </c>
      <c r="L158" s="4">
        <v>10</v>
      </c>
      <c r="M158" s="4">
        <v>11</v>
      </c>
      <c r="N158" s="4">
        <v>12</v>
      </c>
      <c r="O158" s="4">
        <v>13</v>
      </c>
      <c r="P158" s="4">
        <v>14</v>
      </c>
      <c r="Q158" s="4">
        <v>15</v>
      </c>
      <c r="R158" s="4">
        <v>16</v>
      </c>
      <c r="S158" s="4">
        <v>17</v>
      </c>
      <c r="T158" s="4">
        <v>18</v>
      </c>
      <c r="U158" s="4">
        <v>19</v>
      </c>
      <c r="V158" s="4">
        <v>20</v>
      </c>
      <c r="W158" s="4">
        <v>21</v>
      </c>
      <c r="X158" s="4">
        <v>22</v>
      </c>
      <c r="Y158" s="4">
        <v>23</v>
      </c>
    </row>
    <row r="159" spans="1:27" x14ac:dyDescent="0.3">
      <c r="A159" s="5" t="s">
        <v>29</v>
      </c>
      <c r="B159">
        <v>10</v>
      </c>
      <c r="C159">
        <v>18</v>
      </c>
      <c r="D159">
        <v>6</v>
      </c>
      <c r="E159">
        <v>15</v>
      </c>
      <c r="F159">
        <v>19</v>
      </c>
      <c r="G159">
        <v>11</v>
      </c>
      <c r="H159">
        <v>6</v>
      </c>
      <c r="I159">
        <v>29</v>
      </c>
      <c r="J159">
        <v>18</v>
      </c>
      <c r="K159">
        <v>20</v>
      </c>
      <c r="L159">
        <v>33</v>
      </c>
      <c r="M159">
        <v>13</v>
      </c>
      <c r="N159">
        <v>10</v>
      </c>
      <c r="O159">
        <v>11</v>
      </c>
      <c r="P159">
        <v>14</v>
      </c>
      <c r="Q159">
        <v>10</v>
      </c>
      <c r="R159">
        <v>7</v>
      </c>
      <c r="S159">
        <v>10</v>
      </c>
      <c r="T159">
        <v>6</v>
      </c>
      <c r="U159">
        <v>8</v>
      </c>
      <c r="V159">
        <v>9</v>
      </c>
      <c r="W159">
        <v>10</v>
      </c>
      <c r="X159">
        <v>7</v>
      </c>
      <c r="Y159">
        <v>10</v>
      </c>
    </row>
    <row r="160" spans="1:27" x14ac:dyDescent="0.3">
      <c r="A160" s="5" t="s">
        <v>30</v>
      </c>
      <c r="B160">
        <v>2</v>
      </c>
      <c r="C160">
        <v>7</v>
      </c>
      <c r="D160">
        <v>4</v>
      </c>
      <c r="E160">
        <v>4</v>
      </c>
      <c r="F160">
        <v>4</v>
      </c>
      <c r="G160">
        <v>7</v>
      </c>
      <c r="H160">
        <v>9</v>
      </c>
      <c r="I160">
        <v>5</v>
      </c>
      <c r="J160">
        <v>12</v>
      </c>
      <c r="K160">
        <v>10</v>
      </c>
      <c r="L160">
        <v>6</v>
      </c>
      <c r="M160">
        <v>6</v>
      </c>
      <c r="N160">
        <v>6</v>
      </c>
      <c r="O160">
        <v>10</v>
      </c>
      <c r="P160">
        <v>11</v>
      </c>
      <c r="Q160">
        <v>6</v>
      </c>
      <c r="R160">
        <v>6</v>
      </c>
      <c r="S160">
        <v>6</v>
      </c>
      <c r="T160">
        <v>6</v>
      </c>
      <c r="U160">
        <v>10</v>
      </c>
      <c r="V160">
        <v>5</v>
      </c>
      <c r="W160">
        <v>4</v>
      </c>
      <c r="X160">
        <v>4</v>
      </c>
      <c r="Y160">
        <v>5</v>
      </c>
    </row>
    <row r="161" spans="1:27" x14ac:dyDescent="0.3">
      <c r="A161" s="5" t="s">
        <v>32</v>
      </c>
      <c r="B161">
        <v>6</v>
      </c>
      <c r="C161">
        <v>5</v>
      </c>
      <c r="D161">
        <v>9</v>
      </c>
      <c r="E161">
        <v>10</v>
      </c>
      <c r="F161">
        <v>11</v>
      </c>
      <c r="G161">
        <v>13</v>
      </c>
      <c r="H161">
        <v>10</v>
      </c>
      <c r="I161">
        <v>12</v>
      </c>
      <c r="J161">
        <v>11</v>
      </c>
      <c r="K161">
        <v>14</v>
      </c>
      <c r="L161">
        <v>8</v>
      </c>
      <c r="M161">
        <v>10</v>
      </c>
      <c r="N161">
        <v>7</v>
      </c>
      <c r="O161">
        <v>10</v>
      </c>
      <c r="P161">
        <v>8</v>
      </c>
      <c r="Q161">
        <v>6</v>
      </c>
      <c r="R161">
        <v>4</v>
      </c>
      <c r="S161">
        <v>7</v>
      </c>
      <c r="T161">
        <v>7</v>
      </c>
      <c r="U161">
        <v>8</v>
      </c>
      <c r="V161">
        <v>8</v>
      </c>
      <c r="W161">
        <v>8</v>
      </c>
      <c r="X161">
        <v>9</v>
      </c>
      <c r="Y161">
        <v>7</v>
      </c>
    </row>
    <row r="162" spans="1:27" x14ac:dyDescent="0.3">
      <c r="A162" s="5" t="s">
        <v>34</v>
      </c>
      <c r="B162">
        <v>40</v>
      </c>
      <c r="C162">
        <v>19</v>
      </c>
      <c r="D162">
        <v>26</v>
      </c>
      <c r="E162">
        <v>22</v>
      </c>
      <c r="F162">
        <v>14</v>
      </c>
      <c r="G162">
        <v>27</v>
      </c>
      <c r="H162">
        <v>30</v>
      </c>
      <c r="I162">
        <v>54</v>
      </c>
      <c r="J162">
        <v>34</v>
      </c>
      <c r="K162">
        <v>28</v>
      </c>
      <c r="L162">
        <v>18</v>
      </c>
      <c r="M162">
        <v>19</v>
      </c>
      <c r="N162">
        <v>17</v>
      </c>
      <c r="O162">
        <v>17</v>
      </c>
      <c r="P162">
        <v>16</v>
      </c>
      <c r="Q162">
        <v>9</v>
      </c>
      <c r="R162">
        <v>8</v>
      </c>
      <c r="S162">
        <v>6</v>
      </c>
      <c r="T162">
        <v>11</v>
      </c>
      <c r="U162">
        <v>12</v>
      </c>
      <c r="V162">
        <v>18</v>
      </c>
      <c r="W162">
        <v>16</v>
      </c>
      <c r="X162">
        <v>17</v>
      </c>
      <c r="Y162">
        <v>34</v>
      </c>
    </row>
    <row r="163" spans="1:27" x14ac:dyDescent="0.3">
      <c r="A163" s="5" t="s">
        <v>36</v>
      </c>
      <c r="B163">
        <v>39</v>
      </c>
      <c r="C163">
        <v>13</v>
      </c>
      <c r="D163">
        <v>30</v>
      </c>
      <c r="E163">
        <v>29</v>
      </c>
      <c r="F163">
        <v>25</v>
      </c>
      <c r="G163">
        <v>32</v>
      </c>
      <c r="H163">
        <v>129</v>
      </c>
      <c r="I163">
        <v>53</v>
      </c>
      <c r="J163">
        <v>42</v>
      </c>
      <c r="K163">
        <v>29</v>
      </c>
      <c r="L163">
        <v>40</v>
      </c>
      <c r="M163">
        <v>31</v>
      </c>
      <c r="N163">
        <v>27</v>
      </c>
      <c r="O163">
        <v>39</v>
      </c>
      <c r="P163">
        <v>45</v>
      </c>
      <c r="Q163">
        <v>27</v>
      </c>
      <c r="R163">
        <v>21</v>
      </c>
      <c r="S163">
        <v>15</v>
      </c>
      <c r="T163">
        <v>22</v>
      </c>
      <c r="U163">
        <v>37</v>
      </c>
      <c r="V163">
        <v>30</v>
      </c>
      <c r="W163">
        <v>57</v>
      </c>
      <c r="X163">
        <v>73</v>
      </c>
      <c r="Y163">
        <v>68</v>
      </c>
    </row>
    <row r="164" spans="1:27" x14ac:dyDescent="0.3">
      <c r="A164" s="5" t="s">
        <v>38</v>
      </c>
      <c r="B164">
        <v>53</v>
      </c>
      <c r="C164">
        <v>19</v>
      </c>
      <c r="D164">
        <v>56</v>
      </c>
      <c r="E164">
        <v>52</v>
      </c>
      <c r="F164">
        <v>65</v>
      </c>
      <c r="G164">
        <v>42</v>
      </c>
      <c r="H164">
        <v>93</v>
      </c>
      <c r="I164">
        <v>39</v>
      </c>
      <c r="J164">
        <v>32</v>
      </c>
      <c r="K164">
        <v>33</v>
      </c>
      <c r="L164">
        <v>28</v>
      </c>
      <c r="M164">
        <v>31</v>
      </c>
      <c r="N164">
        <v>33</v>
      </c>
      <c r="O164">
        <v>34</v>
      </c>
      <c r="P164">
        <v>27</v>
      </c>
      <c r="Q164">
        <v>22</v>
      </c>
      <c r="R164">
        <v>31</v>
      </c>
      <c r="S164">
        <v>12</v>
      </c>
      <c r="T164">
        <v>11</v>
      </c>
      <c r="U164">
        <v>16</v>
      </c>
      <c r="V164">
        <v>18</v>
      </c>
      <c r="W164">
        <v>32</v>
      </c>
      <c r="X164">
        <v>19</v>
      </c>
      <c r="Y164">
        <v>25</v>
      </c>
    </row>
    <row r="165" spans="1:27" x14ac:dyDescent="0.3">
      <c r="A165" s="5" t="s">
        <v>40</v>
      </c>
      <c r="B165">
        <v>94</v>
      </c>
      <c r="C165">
        <v>38</v>
      </c>
      <c r="D165">
        <v>136</v>
      </c>
      <c r="E165">
        <v>45</v>
      </c>
      <c r="F165">
        <v>68</v>
      </c>
      <c r="G165">
        <v>162</v>
      </c>
      <c r="H165">
        <v>148</v>
      </c>
      <c r="I165">
        <v>62</v>
      </c>
      <c r="J165">
        <v>54</v>
      </c>
      <c r="K165">
        <v>44</v>
      </c>
      <c r="L165">
        <v>36</v>
      </c>
      <c r="M165">
        <v>34</v>
      </c>
      <c r="N165">
        <v>28</v>
      </c>
      <c r="O165">
        <v>38</v>
      </c>
      <c r="P165">
        <v>37</v>
      </c>
      <c r="Q165">
        <v>30</v>
      </c>
      <c r="R165">
        <v>25</v>
      </c>
      <c r="S165">
        <v>19</v>
      </c>
      <c r="T165">
        <v>20</v>
      </c>
      <c r="U165">
        <v>35</v>
      </c>
      <c r="V165">
        <v>34</v>
      </c>
      <c r="W165">
        <v>41</v>
      </c>
      <c r="X165">
        <v>61</v>
      </c>
      <c r="Y165">
        <v>48</v>
      </c>
    </row>
    <row r="166" spans="1:27" x14ac:dyDescent="0.3">
      <c r="A166" s="5" t="s">
        <v>42</v>
      </c>
      <c r="B166">
        <v>32</v>
      </c>
      <c r="C166">
        <v>19</v>
      </c>
      <c r="D166">
        <v>21</v>
      </c>
      <c r="E166">
        <v>45</v>
      </c>
      <c r="F166">
        <v>95</v>
      </c>
      <c r="G166">
        <v>56</v>
      </c>
      <c r="H166">
        <v>62</v>
      </c>
      <c r="I166">
        <v>85</v>
      </c>
      <c r="J166">
        <v>52</v>
      </c>
      <c r="K166">
        <v>25</v>
      </c>
      <c r="L166">
        <v>28</v>
      </c>
      <c r="M166">
        <v>25</v>
      </c>
      <c r="N166">
        <v>22</v>
      </c>
      <c r="O166">
        <v>19</v>
      </c>
      <c r="P166">
        <v>14</v>
      </c>
      <c r="Q166">
        <v>14</v>
      </c>
      <c r="R166">
        <v>20</v>
      </c>
      <c r="S166">
        <v>72</v>
      </c>
      <c r="T166">
        <v>12</v>
      </c>
      <c r="U166">
        <v>9</v>
      </c>
      <c r="V166">
        <v>13</v>
      </c>
      <c r="W166">
        <v>28</v>
      </c>
      <c r="X166">
        <v>23</v>
      </c>
      <c r="Y166">
        <v>23</v>
      </c>
    </row>
    <row r="167" spans="1:27" x14ac:dyDescent="0.3">
      <c r="A167" s="5" t="s">
        <v>44</v>
      </c>
      <c r="B167">
        <v>25</v>
      </c>
      <c r="C167">
        <v>13</v>
      </c>
      <c r="D167">
        <v>34</v>
      </c>
      <c r="E167">
        <v>70</v>
      </c>
      <c r="F167">
        <v>26</v>
      </c>
      <c r="G167">
        <v>39</v>
      </c>
      <c r="H167">
        <v>31</v>
      </c>
      <c r="I167">
        <v>87</v>
      </c>
      <c r="J167">
        <v>52</v>
      </c>
      <c r="K167">
        <v>40</v>
      </c>
      <c r="L167">
        <v>23</v>
      </c>
      <c r="M167">
        <v>26</v>
      </c>
      <c r="N167">
        <v>22</v>
      </c>
      <c r="O167">
        <v>15</v>
      </c>
      <c r="P167">
        <v>13</v>
      </c>
      <c r="Q167">
        <v>10</v>
      </c>
      <c r="R167">
        <v>10</v>
      </c>
      <c r="S167">
        <v>9</v>
      </c>
      <c r="T167">
        <v>20</v>
      </c>
      <c r="U167">
        <v>26</v>
      </c>
      <c r="V167">
        <v>19</v>
      </c>
      <c r="W167">
        <v>21</v>
      </c>
      <c r="X167">
        <v>30</v>
      </c>
      <c r="Y167">
        <v>37</v>
      </c>
    </row>
    <row r="168" spans="1:27" x14ac:dyDescent="0.3">
      <c r="A168" s="5" t="s">
        <v>46</v>
      </c>
      <c r="B168">
        <v>11</v>
      </c>
      <c r="C168">
        <v>11</v>
      </c>
      <c r="D168">
        <v>20</v>
      </c>
      <c r="E168">
        <v>17</v>
      </c>
      <c r="F168">
        <v>10</v>
      </c>
      <c r="G168">
        <v>16</v>
      </c>
      <c r="H168">
        <v>26</v>
      </c>
      <c r="I168">
        <v>38</v>
      </c>
      <c r="J168">
        <v>62</v>
      </c>
      <c r="K168">
        <v>31</v>
      </c>
      <c r="L168">
        <v>26</v>
      </c>
      <c r="M168">
        <v>19</v>
      </c>
      <c r="N168">
        <v>17</v>
      </c>
      <c r="O168">
        <v>19</v>
      </c>
      <c r="P168">
        <v>14</v>
      </c>
      <c r="Q168">
        <v>11</v>
      </c>
      <c r="R168">
        <v>14</v>
      </c>
      <c r="S168">
        <v>15</v>
      </c>
      <c r="T168">
        <v>9</v>
      </c>
      <c r="U168">
        <v>11</v>
      </c>
      <c r="V168">
        <v>7</v>
      </c>
      <c r="W168">
        <v>21</v>
      </c>
      <c r="X168">
        <v>16</v>
      </c>
      <c r="Y168">
        <v>8</v>
      </c>
    </row>
    <row r="169" spans="1:27" x14ac:dyDescent="0.3">
      <c r="A169" s="5" t="s">
        <v>48</v>
      </c>
      <c r="B169">
        <v>46</v>
      </c>
      <c r="C169">
        <v>20</v>
      </c>
      <c r="D169">
        <v>28</v>
      </c>
      <c r="E169">
        <v>32</v>
      </c>
      <c r="F169">
        <v>43</v>
      </c>
      <c r="G169">
        <v>19</v>
      </c>
      <c r="H169">
        <v>28</v>
      </c>
      <c r="I169">
        <v>26</v>
      </c>
      <c r="J169">
        <v>46</v>
      </c>
      <c r="K169">
        <v>40</v>
      </c>
      <c r="L169">
        <v>21</v>
      </c>
      <c r="M169">
        <v>21</v>
      </c>
      <c r="N169">
        <v>17</v>
      </c>
      <c r="O169">
        <v>15</v>
      </c>
      <c r="P169">
        <v>13</v>
      </c>
      <c r="Q169">
        <v>19</v>
      </c>
      <c r="R169">
        <v>18</v>
      </c>
      <c r="S169">
        <v>17</v>
      </c>
      <c r="T169">
        <v>12</v>
      </c>
      <c r="U169">
        <v>19</v>
      </c>
      <c r="V169">
        <v>12</v>
      </c>
      <c r="W169">
        <v>16</v>
      </c>
      <c r="X169">
        <v>19</v>
      </c>
      <c r="Y169">
        <v>30</v>
      </c>
    </row>
    <row r="170" spans="1:27" x14ac:dyDescent="0.3">
      <c r="A170" s="5" t="s">
        <v>49</v>
      </c>
      <c r="B170">
        <v>8</v>
      </c>
      <c r="C170">
        <v>7</v>
      </c>
      <c r="D170">
        <v>6</v>
      </c>
      <c r="E170">
        <v>8</v>
      </c>
      <c r="F170">
        <v>14</v>
      </c>
      <c r="G170">
        <v>22</v>
      </c>
      <c r="H170">
        <v>16</v>
      </c>
      <c r="I170">
        <v>19</v>
      </c>
      <c r="J170">
        <v>8</v>
      </c>
      <c r="K170">
        <v>23</v>
      </c>
      <c r="L170">
        <v>38</v>
      </c>
      <c r="M170">
        <v>22</v>
      </c>
      <c r="N170">
        <v>19</v>
      </c>
      <c r="O170">
        <v>11</v>
      </c>
      <c r="P170">
        <v>11</v>
      </c>
      <c r="Q170">
        <v>9</v>
      </c>
      <c r="R170">
        <v>14</v>
      </c>
      <c r="S170">
        <v>7</v>
      </c>
      <c r="T170">
        <v>7</v>
      </c>
      <c r="U170">
        <v>9</v>
      </c>
      <c r="V170">
        <v>10</v>
      </c>
      <c r="W170">
        <v>9</v>
      </c>
      <c r="X170">
        <v>13</v>
      </c>
      <c r="Y170">
        <v>7</v>
      </c>
    </row>
    <row r="173" spans="1:27" s="4" customFormat="1" ht="16.2" x14ac:dyDescent="0.3">
      <c r="A173" s="3" t="s">
        <v>24</v>
      </c>
      <c r="D173" s="3">
        <v>2</v>
      </c>
      <c r="E173" s="4" t="s">
        <v>51</v>
      </c>
      <c r="K173" s="4">
        <v>900</v>
      </c>
      <c r="L173" s="4" t="s">
        <v>25</v>
      </c>
      <c r="M173" s="4" t="s">
        <v>26</v>
      </c>
      <c r="N173" s="19">
        <v>0.01</v>
      </c>
      <c r="O173" s="15" t="s">
        <v>50</v>
      </c>
      <c r="AA173" s="5"/>
    </row>
    <row r="175" spans="1:27" x14ac:dyDescent="0.3">
      <c r="A175" s="5" t="s">
        <v>27</v>
      </c>
      <c r="B175" s="4">
        <v>0</v>
      </c>
      <c r="C175" s="4">
        <v>1</v>
      </c>
      <c r="D175" s="4">
        <v>2</v>
      </c>
      <c r="E175" s="4">
        <v>3</v>
      </c>
      <c r="F175" s="4">
        <v>4</v>
      </c>
      <c r="G175" s="4">
        <v>5</v>
      </c>
      <c r="H175" s="4">
        <v>6</v>
      </c>
      <c r="I175" s="4">
        <v>7</v>
      </c>
      <c r="J175" s="4">
        <v>8</v>
      </c>
      <c r="K175" s="4">
        <v>9</v>
      </c>
      <c r="L175" s="4">
        <v>10</v>
      </c>
      <c r="M175" s="4">
        <v>11</v>
      </c>
      <c r="N175" s="4">
        <v>12</v>
      </c>
      <c r="O175" s="4">
        <v>13</v>
      </c>
      <c r="P175" s="4">
        <v>14</v>
      </c>
      <c r="Q175" s="4">
        <v>15</v>
      </c>
      <c r="R175" s="4">
        <v>16</v>
      </c>
      <c r="S175" s="4">
        <v>17</v>
      </c>
      <c r="T175" s="4">
        <v>18</v>
      </c>
      <c r="U175" s="4">
        <v>19</v>
      </c>
      <c r="V175" s="4">
        <v>20</v>
      </c>
      <c r="W175" s="4">
        <v>21</v>
      </c>
      <c r="X175" s="4">
        <v>22</v>
      </c>
      <c r="Y175" s="4">
        <v>23</v>
      </c>
    </row>
    <row r="176" spans="1:27" x14ac:dyDescent="0.3">
      <c r="A176" s="5" t="s">
        <v>29</v>
      </c>
      <c r="B176">
        <v>17</v>
      </c>
      <c r="C176">
        <v>14</v>
      </c>
      <c r="D176">
        <v>10</v>
      </c>
      <c r="E176">
        <v>32</v>
      </c>
      <c r="F176">
        <v>27</v>
      </c>
      <c r="G176">
        <v>17</v>
      </c>
      <c r="H176">
        <v>45</v>
      </c>
      <c r="I176">
        <v>27</v>
      </c>
      <c r="J176">
        <v>16</v>
      </c>
      <c r="K176">
        <v>32</v>
      </c>
      <c r="L176">
        <v>32</v>
      </c>
      <c r="M176">
        <v>17</v>
      </c>
      <c r="N176">
        <v>22</v>
      </c>
      <c r="O176">
        <v>20</v>
      </c>
      <c r="P176">
        <v>17</v>
      </c>
      <c r="Q176">
        <v>20</v>
      </c>
      <c r="R176">
        <v>22</v>
      </c>
      <c r="S176">
        <v>17</v>
      </c>
      <c r="T176">
        <v>12</v>
      </c>
      <c r="U176">
        <v>8</v>
      </c>
      <c r="V176">
        <v>11</v>
      </c>
      <c r="W176">
        <v>8</v>
      </c>
      <c r="X176">
        <v>14</v>
      </c>
      <c r="Y176">
        <v>16</v>
      </c>
    </row>
    <row r="177" spans="1:27" x14ac:dyDescent="0.3">
      <c r="A177" s="5" t="s">
        <v>30</v>
      </c>
      <c r="B177">
        <v>6</v>
      </c>
      <c r="C177">
        <v>8</v>
      </c>
      <c r="D177">
        <v>7</v>
      </c>
      <c r="E177">
        <v>11</v>
      </c>
      <c r="F177">
        <v>7</v>
      </c>
      <c r="G177">
        <v>10</v>
      </c>
      <c r="H177">
        <v>8</v>
      </c>
      <c r="I177">
        <v>12</v>
      </c>
      <c r="J177">
        <v>31</v>
      </c>
      <c r="K177">
        <v>16</v>
      </c>
      <c r="L177">
        <v>10</v>
      </c>
      <c r="M177">
        <v>13</v>
      </c>
      <c r="N177">
        <v>14</v>
      </c>
      <c r="O177">
        <v>15</v>
      </c>
      <c r="P177">
        <v>12</v>
      </c>
      <c r="Q177">
        <v>11</v>
      </c>
      <c r="R177">
        <v>11</v>
      </c>
      <c r="S177">
        <v>10</v>
      </c>
      <c r="T177">
        <v>10</v>
      </c>
      <c r="U177">
        <v>15</v>
      </c>
      <c r="V177">
        <v>10</v>
      </c>
      <c r="W177">
        <v>9</v>
      </c>
      <c r="X177">
        <v>9</v>
      </c>
      <c r="Y177">
        <v>8</v>
      </c>
    </row>
    <row r="178" spans="1:27" x14ac:dyDescent="0.3">
      <c r="A178" s="5" t="s">
        <v>32</v>
      </c>
      <c r="B178">
        <v>14</v>
      </c>
      <c r="C178">
        <v>9</v>
      </c>
      <c r="D178">
        <v>9</v>
      </c>
      <c r="E178">
        <v>10</v>
      </c>
      <c r="F178">
        <v>9</v>
      </c>
      <c r="G178">
        <v>14</v>
      </c>
      <c r="H178">
        <v>18</v>
      </c>
      <c r="I178">
        <v>16</v>
      </c>
      <c r="J178">
        <v>20</v>
      </c>
      <c r="K178">
        <v>20</v>
      </c>
      <c r="L178">
        <v>16</v>
      </c>
      <c r="M178">
        <v>14</v>
      </c>
      <c r="N178">
        <v>13</v>
      </c>
      <c r="O178">
        <v>11</v>
      </c>
      <c r="P178">
        <v>9</v>
      </c>
      <c r="Q178">
        <v>13</v>
      </c>
      <c r="R178">
        <v>9</v>
      </c>
      <c r="S178">
        <v>9</v>
      </c>
      <c r="T178">
        <v>8</v>
      </c>
      <c r="U178">
        <v>11</v>
      </c>
      <c r="V178">
        <v>15</v>
      </c>
      <c r="W178">
        <v>10</v>
      </c>
      <c r="X178">
        <v>9</v>
      </c>
      <c r="Y178">
        <v>18</v>
      </c>
    </row>
    <row r="179" spans="1:27" x14ac:dyDescent="0.3">
      <c r="A179" s="5" t="s">
        <v>34</v>
      </c>
      <c r="B179">
        <v>44</v>
      </c>
      <c r="C179">
        <v>29</v>
      </c>
      <c r="D179">
        <v>36</v>
      </c>
      <c r="E179">
        <v>49</v>
      </c>
      <c r="F179">
        <v>114</v>
      </c>
      <c r="G179">
        <v>65</v>
      </c>
      <c r="H179">
        <v>66</v>
      </c>
      <c r="I179">
        <v>66</v>
      </c>
      <c r="J179">
        <v>27</v>
      </c>
      <c r="K179">
        <v>29</v>
      </c>
      <c r="L179">
        <v>30</v>
      </c>
      <c r="M179">
        <v>28</v>
      </c>
      <c r="N179">
        <v>19</v>
      </c>
      <c r="O179">
        <v>20</v>
      </c>
      <c r="P179">
        <v>21</v>
      </c>
      <c r="Q179">
        <v>12</v>
      </c>
      <c r="R179">
        <v>11</v>
      </c>
      <c r="S179">
        <v>10</v>
      </c>
      <c r="T179">
        <v>17</v>
      </c>
      <c r="U179">
        <v>26</v>
      </c>
      <c r="V179">
        <v>21</v>
      </c>
      <c r="W179">
        <v>24</v>
      </c>
      <c r="X179">
        <v>34</v>
      </c>
      <c r="Y179">
        <v>56</v>
      </c>
    </row>
    <row r="180" spans="1:27" x14ac:dyDescent="0.3">
      <c r="A180" s="5" t="s">
        <v>36</v>
      </c>
      <c r="B180">
        <v>55</v>
      </c>
      <c r="C180">
        <v>27</v>
      </c>
      <c r="D180">
        <v>45</v>
      </c>
      <c r="E180">
        <v>54</v>
      </c>
      <c r="F180">
        <v>45</v>
      </c>
      <c r="G180">
        <v>117</v>
      </c>
      <c r="H180">
        <v>130</v>
      </c>
      <c r="I180">
        <v>58</v>
      </c>
      <c r="J180">
        <v>49</v>
      </c>
      <c r="K180">
        <v>34</v>
      </c>
      <c r="L180">
        <v>42</v>
      </c>
      <c r="M180">
        <v>37</v>
      </c>
      <c r="N180">
        <v>38</v>
      </c>
      <c r="O180">
        <v>40</v>
      </c>
      <c r="P180">
        <v>39</v>
      </c>
      <c r="Q180">
        <v>50</v>
      </c>
      <c r="R180">
        <v>31</v>
      </c>
      <c r="S180">
        <v>22</v>
      </c>
      <c r="T180">
        <v>37</v>
      </c>
      <c r="U180">
        <v>51</v>
      </c>
      <c r="V180">
        <v>38</v>
      </c>
      <c r="W180">
        <v>47</v>
      </c>
      <c r="X180">
        <v>72</v>
      </c>
      <c r="Y180">
        <v>66</v>
      </c>
    </row>
    <row r="181" spans="1:27" x14ac:dyDescent="0.3">
      <c r="A181" s="5" t="s">
        <v>38</v>
      </c>
      <c r="B181">
        <v>67</v>
      </c>
      <c r="C181">
        <v>30</v>
      </c>
      <c r="D181">
        <v>78</v>
      </c>
      <c r="E181">
        <v>61</v>
      </c>
      <c r="F181">
        <v>110</v>
      </c>
      <c r="G181">
        <v>60</v>
      </c>
      <c r="H181">
        <v>110</v>
      </c>
      <c r="I181">
        <v>78</v>
      </c>
      <c r="J181">
        <v>39</v>
      </c>
      <c r="K181">
        <v>35</v>
      </c>
      <c r="L181">
        <v>45</v>
      </c>
      <c r="M181">
        <v>46</v>
      </c>
      <c r="N181">
        <v>41</v>
      </c>
      <c r="O181">
        <v>39</v>
      </c>
      <c r="P181">
        <v>35</v>
      </c>
      <c r="Q181">
        <v>29</v>
      </c>
      <c r="R181">
        <v>23</v>
      </c>
      <c r="S181">
        <v>24</v>
      </c>
      <c r="T181">
        <v>10</v>
      </c>
      <c r="U181">
        <v>33</v>
      </c>
      <c r="V181">
        <v>37</v>
      </c>
      <c r="W181">
        <v>31</v>
      </c>
      <c r="X181">
        <v>34</v>
      </c>
      <c r="Y181">
        <v>24</v>
      </c>
    </row>
    <row r="182" spans="1:27" x14ac:dyDescent="0.3">
      <c r="A182" s="5" t="s">
        <v>40</v>
      </c>
      <c r="B182">
        <v>50</v>
      </c>
      <c r="C182">
        <v>83</v>
      </c>
      <c r="D182">
        <v>154</v>
      </c>
      <c r="E182">
        <v>71</v>
      </c>
      <c r="F182">
        <v>110</v>
      </c>
      <c r="G182">
        <v>163</v>
      </c>
      <c r="H182">
        <v>179</v>
      </c>
      <c r="I182">
        <v>122</v>
      </c>
      <c r="J182">
        <v>61</v>
      </c>
      <c r="K182">
        <v>39</v>
      </c>
      <c r="L182">
        <v>54</v>
      </c>
      <c r="M182">
        <v>36</v>
      </c>
      <c r="N182">
        <v>40</v>
      </c>
      <c r="O182">
        <v>47</v>
      </c>
      <c r="P182">
        <v>44</v>
      </c>
      <c r="Q182">
        <v>42</v>
      </c>
      <c r="R182">
        <v>33</v>
      </c>
      <c r="S182">
        <v>23</v>
      </c>
      <c r="T182">
        <v>19</v>
      </c>
      <c r="U182">
        <v>30</v>
      </c>
      <c r="V182">
        <v>59</v>
      </c>
      <c r="W182">
        <v>54</v>
      </c>
      <c r="X182">
        <v>58</v>
      </c>
      <c r="Y182">
        <v>90</v>
      </c>
    </row>
    <row r="183" spans="1:27" x14ac:dyDescent="0.3">
      <c r="A183" s="5" t="s">
        <v>42</v>
      </c>
      <c r="B183">
        <v>28</v>
      </c>
      <c r="C183">
        <v>47</v>
      </c>
      <c r="D183">
        <v>36</v>
      </c>
      <c r="E183">
        <v>149</v>
      </c>
      <c r="F183">
        <v>101</v>
      </c>
      <c r="G183">
        <v>77</v>
      </c>
      <c r="H183">
        <v>186</v>
      </c>
      <c r="I183">
        <v>132</v>
      </c>
      <c r="J183">
        <v>89</v>
      </c>
      <c r="K183">
        <v>37</v>
      </c>
      <c r="L183">
        <v>29</v>
      </c>
      <c r="M183">
        <v>23</v>
      </c>
      <c r="N183">
        <v>33</v>
      </c>
      <c r="O183">
        <v>18</v>
      </c>
      <c r="P183">
        <v>19</v>
      </c>
      <c r="Q183">
        <v>18</v>
      </c>
      <c r="R183">
        <v>36</v>
      </c>
      <c r="S183">
        <v>38</v>
      </c>
      <c r="T183">
        <v>44</v>
      </c>
      <c r="U183">
        <v>19</v>
      </c>
      <c r="V183">
        <v>29</v>
      </c>
      <c r="W183">
        <v>23</v>
      </c>
      <c r="X183">
        <v>42</v>
      </c>
      <c r="Y183">
        <v>20</v>
      </c>
    </row>
    <row r="184" spans="1:27" x14ac:dyDescent="0.3">
      <c r="A184" s="5" t="s">
        <v>44</v>
      </c>
      <c r="B184">
        <v>46</v>
      </c>
      <c r="C184">
        <v>26</v>
      </c>
      <c r="D184">
        <v>51</v>
      </c>
      <c r="E184">
        <v>73</v>
      </c>
      <c r="F184">
        <v>75</v>
      </c>
      <c r="G184">
        <v>56</v>
      </c>
      <c r="H184">
        <v>77</v>
      </c>
      <c r="I184">
        <v>139</v>
      </c>
      <c r="J184">
        <v>72</v>
      </c>
      <c r="K184">
        <v>64</v>
      </c>
      <c r="L184">
        <v>36</v>
      </c>
      <c r="M184">
        <v>27</v>
      </c>
      <c r="N184">
        <v>19</v>
      </c>
      <c r="O184">
        <v>26</v>
      </c>
      <c r="P184">
        <v>15</v>
      </c>
      <c r="Q184">
        <v>17</v>
      </c>
      <c r="R184">
        <v>20</v>
      </c>
      <c r="S184">
        <v>13</v>
      </c>
      <c r="T184">
        <v>34</v>
      </c>
      <c r="U184">
        <v>39</v>
      </c>
      <c r="V184">
        <v>28</v>
      </c>
      <c r="W184">
        <v>37</v>
      </c>
      <c r="X184">
        <v>46</v>
      </c>
      <c r="Y184">
        <v>22</v>
      </c>
    </row>
    <row r="185" spans="1:27" x14ac:dyDescent="0.3">
      <c r="A185" s="5" t="s">
        <v>46</v>
      </c>
      <c r="B185">
        <v>17</v>
      </c>
      <c r="C185">
        <v>20</v>
      </c>
      <c r="D185">
        <v>41</v>
      </c>
      <c r="E185">
        <v>44</v>
      </c>
      <c r="F185">
        <v>15</v>
      </c>
      <c r="G185">
        <v>44</v>
      </c>
      <c r="H185">
        <v>48</v>
      </c>
      <c r="I185">
        <v>48</v>
      </c>
      <c r="J185">
        <v>86</v>
      </c>
      <c r="K185">
        <v>62</v>
      </c>
      <c r="L185">
        <v>34</v>
      </c>
      <c r="M185">
        <v>31</v>
      </c>
      <c r="N185">
        <v>23</v>
      </c>
      <c r="O185">
        <v>17</v>
      </c>
      <c r="P185">
        <v>18</v>
      </c>
      <c r="Q185">
        <v>14</v>
      </c>
      <c r="R185">
        <v>18</v>
      </c>
      <c r="S185">
        <v>24</v>
      </c>
      <c r="T185">
        <v>20</v>
      </c>
      <c r="U185">
        <v>15</v>
      </c>
      <c r="V185">
        <v>19</v>
      </c>
      <c r="W185">
        <v>55</v>
      </c>
      <c r="X185">
        <v>34</v>
      </c>
      <c r="Y185">
        <v>45</v>
      </c>
    </row>
    <row r="186" spans="1:27" x14ac:dyDescent="0.3">
      <c r="A186" s="5" t="s">
        <v>48</v>
      </c>
      <c r="B186">
        <v>38</v>
      </c>
      <c r="C186">
        <v>38</v>
      </c>
      <c r="D186">
        <v>42</v>
      </c>
      <c r="E186">
        <v>25</v>
      </c>
      <c r="F186">
        <v>38</v>
      </c>
      <c r="G186">
        <v>25</v>
      </c>
      <c r="H186">
        <v>27</v>
      </c>
      <c r="I186">
        <v>49</v>
      </c>
      <c r="J186">
        <v>61</v>
      </c>
      <c r="K186">
        <v>80</v>
      </c>
      <c r="L186">
        <v>39</v>
      </c>
      <c r="M186">
        <v>26</v>
      </c>
      <c r="N186">
        <v>20</v>
      </c>
      <c r="O186">
        <v>25</v>
      </c>
      <c r="P186">
        <v>20</v>
      </c>
      <c r="Q186">
        <v>25</v>
      </c>
      <c r="R186">
        <v>30</v>
      </c>
      <c r="S186">
        <v>37</v>
      </c>
      <c r="T186">
        <v>24</v>
      </c>
      <c r="U186">
        <v>23</v>
      </c>
      <c r="V186">
        <v>13</v>
      </c>
      <c r="W186">
        <v>13</v>
      </c>
      <c r="X186">
        <v>20</v>
      </c>
      <c r="Y186">
        <v>39</v>
      </c>
    </row>
    <row r="187" spans="1:27" x14ac:dyDescent="0.3">
      <c r="A187" s="5" t="s">
        <v>49</v>
      </c>
      <c r="B187">
        <v>26</v>
      </c>
      <c r="C187">
        <v>13</v>
      </c>
      <c r="D187">
        <v>10</v>
      </c>
      <c r="E187">
        <v>19</v>
      </c>
      <c r="F187">
        <v>21</v>
      </c>
      <c r="G187">
        <v>21</v>
      </c>
      <c r="H187">
        <v>36</v>
      </c>
      <c r="I187">
        <v>32</v>
      </c>
      <c r="J187">
        <v>15</v>
      </c>
      <c r="K187">
        <v>29</v>
      </c>
      <c r="L187">
        <v>44</v>
      </c>
      <c r="M187">
        <v>47</v>
      </c>
      <c r="N187">
        <v>37</v>
      </c>
      <c r="O187">
        <v>14</v>
      </c>
      <c r="P187">
        <v>23</v>
      </c>
      <c r="Q187">
        <v>14</v>
      </c>
      <c r="R187">
        <v>19</v>
      </c>
      <c r="S187">
        <v>15</v>
      </c>
      <c r="T187">
        <v>9</v>
      </c>
      <c r="U187">
        <v>10</v>
      </c>
      <c r="V187">
        <v>17</v>
      </c>
      <c r="W187">
        <v>20</v>
      </c>
      <c r="X187">
        <v>17</v>
      </c>
      <c r="Y187">
        <v>15</v>
      </c>
    </row>
    <row r="190" spans="1:27" s="4" customFormat="1" ht="16.2" x14ac:dyDescent="0.3">
      <c r="A190" s="3" t="s">
        <v>24</v>
      </c>
      <c r="D190" s="3">
        <v>2</v>
      </c>
      <c r="E190" s="4" t="s">
        <v>51</v>
      </c>
      <c r="K190" s="4">
        <v>1800</v>
      </c>
      <c r="L190" s="4" t="s">
        <v>25</v>
      </c>
      <c r="M190" s="4" t="s">
        <v>26</v>
      </c>
      <c r="N190" s="19">
        <v>0.01</v>
      </c>
      <c r="O190" s="15" t="s">
        <v>50</v>
      </c>
      <c r="AA190" s="5"/>
    </row>
    <row r="192" spans="1:27" x14ac:dyDescent="0.3">
      <c r="A192" s="5" t="s">
        <v>27</v>
      </c>
      <c r="B192" s="4">
        <v>0</v>
      </c>
      <c r="C192" s="4">
        <v>1</v>
      </c>
      <c r="D192" s="4">
        <v>2</v>
      </c>
      <c r="E192" s="4">
        <v>3</v>
      </c>
      <c r="F192" s="4">
        <v>4</v>
      </c>
      <c r="G192" s="4">
        <v>5</v>
      </c>
      <c r="H192" s="4">
        <v>6</v>
      </c>
      <c r="I192" s="4">
        <v>7</v>
      </c>
      <c r="J192" s="4">
        <v>8</v>
      </c>
      <c r="K192" s="4">
        <v>9</v>
      </c>
      <c r="L192" s="4">
        <v>10</v>
      </c>
      <c r="M192" s="4">
        <v>11</v>
      </c>
      <c r="N192" s="4">
        <v>12</v>
      </c>
      <c r="O192" s="4">
        <v>13</v>
      </c>
      <c r="P192" s="4">
        <v>14</v>
      </c>
      <c r="Q192" s="4">
        <v>15</v>
      </c>
      <c r="R192" s="4">
        <v>16</v>
      </c>
      <c r="S192" s="4">
        <v>17</v>
      </c>
      <c r="T192" s="4">
        <v>18</v>
      </c>
      <c r="U192" s="4">
        <v>19</v>
      </c>
      <c r="V192" s="4">
        <v>20</v>
      </c>
      <c r="W192" s="4">
        <v>21</v>
      </c>
      <c r="X192" s="4">
        <v>22</v>
      </c>
      <c r="Y192" s="4">
        <v>23</v>
      </c>
    </row>
    <row r="193" spans="1:27" x14ac:dyDescent="0.3">
      <c r="A193" s="5" t="s">
        <v>29</v>
      </c>
      <c r="B193">
        <v>45</v>
      </c>
      <c r="C193">
        <v>33</v>
      </c>
      <c r="D193">
        <v>47</v>
      </c>
      <c r="E193">
        <v>48</v>
      </c>
      <c r="F193">
        <v>52</v>
      </c>
      <c r="G193">
        <v>27</v>
      </c>
      <c r="H193">
        <v>74</v>
      </c>
      <c r="I193">
        <v>58</v>
      </c>
      <c r="J193">
        <v>50</v>
      </c>
      <c r="K193">
        <v>54</v>
      </c>
      <c r="L193">
        <v>74</v>
      </c>
      <c r="M193">
        <v>46</v>
      </c>
      <c r="N193">
        <v>58</v>
      </c>
      <c r="O193">
        <v>47</v>
      </c>
      <c r="P193">
        <v>46</v>
      </c>
      <c r="Q193">
        <v>50</v>
      </c>
      <c r="R193">
        <v>49</v>
      </c>
      <c r="S193">
        <v>36</v>
      </c>
      <c r="T193">
        <v>31</v>
      </c>
      <c r="U193">
        <v>24</v>
      </c>
      <c r="V193">
        <v>25</v>
      </c>
      <c r="W193">
        <v>27</v>
      </c>
      <c r="X193">
        <v>24</v>
      </c>
      <c r="Y193">
        <v>40</v>
      </c>
    </row>
    <row r="194" spans="1:27" x14ac:dyDescent="0.3">
      <c r="A194" s="5" t="s">
        <v>30</v>
      </c>
      <c r="B194">
        <v>17</v>
      </c>
      <c r="C194">
        <v>19</v>
      </c>
      <c r="D194">
        <v>17</v>
      </c>
      <c r="E194">
        <v>17</v>
      </c>
      <c r="F194">
        <v>20</v>
      </c>
      <c r="G194">
        <v>31</v>
      </c>
      <c r="H194">
        <v>30</v>
      </c>
      <c r="I194">
        <v>45</v>
      </c>
      <c r="J194">
        <v>58</v>
      </c>
      <c r="K194">
        <v>46</v>
      </c>
      <c r="L194">
        <v>30</v>
      </c>
      <c r="M194">
        <v>33</v>
      </c>
      <c r="N194">
        <v>28</v>
      </c>
      <c r="O194">
        <v>24</v>
      </c>
      <c r="P194">
        <v>39</v>
      </c>
      <c r="Q194">
        <v>32</v>
      </c>
      <c r="R194">
        <v>31</v>
      </c>
      <c r="S194">
        <v>22</v>
      </c>
      <c r="T194">
        <v>28</v>
      </c>
      <c r="U194">
        <v>33</v>
      </c>
      <c r="V194">
        <v>23</v>
      </c>
      <c r="W194">
        <v>30</v>
      </c>
      <c r="X194">
        <v>29</v>
      </c>
      <c r="Y194">
        <v>20</v>
      </c>
    </row>
    <row r="195" spans="1:27" x14ac:dyDescent="0.3">
      <c r="A195" s="5" t="s">
        <v>32</v>
      </c>
      <c r="B195">
        <v>27</v>
      </c>
      <c r="C195">
        <v>26</v>
      </c>
      <c r="D195">
        <v>25</v>
      </c>
      <c r="E195">
        <v>28</v>
      </c>
      <c r="F195">
        <v>26</v>
      </c>
      <c r="G195">
        <v>34</v>
      </c>
      <c r="H195">
        <v>41</v>
      </c>
      <c r="I195">
        <v>66</v>
      </c>
      <c r="J195">
        <v>51</v>
      </c>
      <c r="K195">
        <v>49</v>
      </c>
      <c r="L195">
        <v>45</v>
      </c>
      <c r="M195">
        <v>30</v>
      </c>
      <c r="N195">
        <v>29</v>
      </c>
      <c r="O195">
        <v>29</v>
      </c>
      <c r="P195">
        <v>24</v>
      </c>
      <c r="Q195">
        <v>24</v>
      </c>
      <c r="R195">
        <v>20</v>
      </c>
      <c r="S195">
        <v>21</v>
      </c>
      <c r="T195">
        <v>22</v>
      </c>
      <c r="U195">
        <v>18</v>
      </c>
      <c r="V195">
        <v>30</v>
      </c>
      <c r="W195">
        <v>25</v>
      </c>
      <c r="X195">
        <v>28</v>
      </c>
      <c r="Y195">
        <v>43</v>
      </c>
    </row>
    <row r="196" spans="1:27" x14ac:dyDescent="0.3">
      <c r="A196" s="5" t="s">
        <v>34</v>
      </c>
      <c r="B196">
        <v>135</v>
      </c>
      <c r="C196">
        <v>142</v>
      </c>
      <c r="D196">
        <v>71</v>
      </c>
      <c r="E196">
        <v>119</v>
      </c>
      <c r="F196">
        <v>80</v>
      </c>
      <c r="G196">
        <v>103</v>
      </c>
      <c r="H196">
        <v>140</v>
      </c>
      <c r="I196">
        <v>141</v>
      </c>
      <c r="J196">
        <v>81</v>
      </c>
      <c r="K196">
        <v>87</v>
      </c>
      <c r="L196">
        <v>56</v>
      </c>
      <c r="M196">
        <v>36</v>
      </c>
      <c r="N196">
        <v>29</v>
      </c>
      <c r="O196">
        <v>34</v>
      </c>
      <c r="P196">
        <v>27</v>
      </c>
      <c r="Q196">
        <v>25</v>
      </c>
      <c r="R196">
        <v>22</v>
      </c>
      <c r="S196">
        <v>36</v>
      </c>
      <c r="T196">
        <v>48</v>
      </c>
      <c r="U196">
        <v>54</v>
      </c>
      <c r="V196">
        <v>54</v>
      </c>
      <c r="W196">
        <v>46</v>
      </c>
      <c r="X196">
        <v>95</v>
      </c>
      <c r="Y196">
        <v>93</v>
      </c>
    </row>
    <row r="197" spans="1:27" x14ac:dyDescent="0.3">
      <c r="A197" s="5" t="s">
        <v>36</v>
      </c>
      <c r="B197">
        <v>143</v>
      </c>
      <c r="C197">
        <v>83</v>
      </c>
      <c r="D197">
        <v>76</v>
      </c>
      <c r="E197">
        <v>190</v>
      </c>
      <c r="F197">
        <v>114</v>
      </c>
      <c r="G197">
        <v>249</v>
      </c>
      <c r="H197">
        <v>528</v>
      </c>
      <c r="I197">
        <v>178</v>
      </c>
      <c r="J197">
        <v>169</v>
      </c>
      <c r="K197">
        <v>103</v>
      </c>
      <c r="L197">
        <v>60</v>
      </c>
      <c r="M197">
        <v>64</v>
      </c>
      <c r="N197">
        <v>54</v>
      </c>
      <c r="O197">
        <v>67</v>
      </c>
      <c r="P197">
        <v>52</v>
      </c>
      <c r="Q197">
        <v>57</v>
      </c>
      <c r="R197">
        <v>63</v>
      </c>
      <c r="S197">
        <v>41</v>
      </c>
      <c r="T197">
        <v>61</v>
      </c>
      <c r="U197">
        <v>97</v>
      </c>
      <c r="V197">
        <v>103</v>
      </c>
      <c r="W197">
        <v>121</v>
      </c>
      <c r="X197">
        <v>66</v>
      </c>
      <c r="Y197">
        <v>180</v>
      </c>
    </row>
    <row r="198" spans="1:27" x14ac:dyDescent="0.3">
      <c r="A198" s="5" t="s">
        <v>38</v>
      </c>
      <c r="B198">
        <v>56</v>
      </c>
      <c r="C198">
        <v>39</v>
      </c>
      <c r="D198">
        <v>161</v>
      </c>
      <c r="E198">
        <v>135</v>
      </c>
      <c r="F198">
        <v>268</v>
      </c>
      <c r="G198">
        <v>199</v>
      </c>
      <c r="H198">
        <v>319</v>
      </c>
      <c r="I198">
        <v>195</v>
      </c>
      <c r="J198">
        <v>93</v>
      </c>
      <c r="K198">
        <v>79</v>
      </c>
      <c r="L198">
        <v>82</v>
      </c>
      <c r="M198">
        <v>47</v>
      </c>
      <c r="N198">
        <v>64</v>
      </c>
      <c r="O198">
        <v>75</v>
      </c>
      <c r="P198">
        <v>47</v>
      </c>
      <c r="Q198">
        <v>52</v>
      </c>
      <c r="R198">
        <v>71</v>
      </c>
      <c r="S198">
        <v>35</v>
      </c>
      <c r="T198">
        <v>36</v>
      </c>
      <c r="U198">
        <v>59</v>
      </c>
      <c r="V198">
        <v>97</v>
      </c>
      <c r="W198">
        <v>67</v>
      </c>
      <c r="X198">
        <v>52</v>
      </c>
      <c r="Y198">
        <v>47</v>
      </c>
    </row>
    <row r="199" spans="1:27" x14ac:dyDescent="0.3">
      <c r="A199" s="5" t="s">
        <v>40</v>
      </c>
      <c r="B199">
        <v>215</v>
      </c>
      <c r="C199">
        <v>190</v>
      </c>
      <c r="D199">
        <v>306</v>
      </c>
      <c r="E199">
        <v>161</v>
      </c>
      <c r="F199">
        <v>232</v>
      </c>
      <c r="G199">
        <v>293</v>
      </c>
      <c r="H199">
        <v>354</v>
      </c>
      <c r="I199">
        <v>310</v>
      </c>
      <c r="J199">
        <v>111</v>
      </c>
      <c r="K199">
        <v>85</v>
      </c>
      <c r="L199">
        <v>80</v>
      </c>
      <c r="M199">
        <v>70</v>
      </c>
      <c r="N199">
        <v>49</v>
      </c>
      <c r="O199">
        <v>50</v>
      </c>
      <c r="P199">
        <v>73</v>
      </c>
      <c r="Q199">
        <v>58</v>
      </c>
      <c r="R199">
        <v>47</v>
      </c>
      <c r="S199">
        <v>44</v>
      </c>
      <c r="T199">
        <v>51</v>
      </c>
      <c r="U199">
        <v>101</v>
      </c>
      <c r="V199">
        <v>104</v>
      </c>
      <c r="W199">
        <v>113</v>
      </c>
      <c r="X199">
        <v>117</v>
      </c>
      <c r="Y199">
        <v>120</v>
      </c>
    </row>
    <row r="200" spans="1:27" x14ac:dyDescent="0.3">
      <c r="A200" s="5" t="s">
        <v>42</v>
      </c>
      <c r="B200">
        <v>88</v>
      </c>
      <c r="C200">
        <v>79</v>
      </c>
      <c r="D200">
        <v>118</v>
      </c>
      <c r="E200">
        <v>424</v>
      </c>
      <c r="F200">
        <v>195</v>
      </c>
      <c r="G200">
        <v>257</v>
      </c>
      <c r="H200">
        <v>394</v>
      </c>
      <c r="I200">
        <v>272</v>
      </c>
      <c r="J200">
        <v>264</v>
      </c>
      <c r="K200">
        <v>109</v>
      </c>
      <c r="L200">
        <v>87</v>
      </c>
      <c r="M200">
        <v>49</v>
      </c>
      <c r="N200">
        <v>50</v>
      </c>
      <c r="O200">
        <v>44</v>
      </c>
      <c r="P200">
        <v>38</v>
      </c>
      <c r="Q200">
        <v>56</v>
      </c>
      <c r="R200">
        <v>79</v>
      </c>
      <c r="S200">
        <v>76</v>
      </c>
      <c r="T200">
        <v>73</v>
      </c>
      <c r="U200">
        <v>37</v>
      </c>
      <c r="V200">
        <v>81</v>
      </c>
      <c r="W200">
        <v>58</v>
      </c>
      <c r="X200">
        <v>65</v>
      </c>
      <c r="Y200">
        <v>109</v>
      </c>
    </row>
    <row r="201" spans="1:27" x14ac:dyDescent="0.3">
      <c r="A201" s="5" t="s">
        <v>44</v>
      </c>
      <c r="B201">
        <v>132</v>
      </c>
      <c r="C201">
        <v>135</v>
      </c>
      <c r="D201">
        <v>107</v>
      </c>
      <c r="E201">
        <v>253</v>
      </c>
      <c r="F201">
        <v>183</v>
      </c>
      <c r="G201">
        <v>115</v>
      </c>
      <c r="H201">
        <v>182</v>
      </c>
      <c r="I201">
        <v>347</v>
      </c>
      <c r="J201">
        <v>203</v>
      </c>
      <c r="K201">
        <v>116</v>
      </c>
      <c r="L201">
        <v>95</v>
      </c>
      <c r="M201">
        <v>82</v>
      </c>
      <c r="N201">
        <v>39</v>
      </c>
      <c r="O201">
        <v>47</v>
      </c>
      <c r="P201">
        <v>34</v>
      </c>
      <c r="Q201">
        <v>26</v>
      </c>
      <c r="R201">
        <v>36</v>
      </c>
      <c r="S201">
        <v>39</v>
      </c>
      <c r="T201">
        <v>34</v>
      </c>
      <c r="U201">
        <v>60</v>
      </c>
      <c r="V201">
        <v>60</v>
      </c>
      <c r="W201">
        <v>67</v>
      </c>
      <c r="X201">
        <v>80</v>
      </c>
      <c r="Y201">
        <v>66</v>
      </c>
    </row>
    <row r="202" spans="1:27" x14ac:dyDescent="0.3">
      <c r="A202" s="5" t="s">
        <v>46</v>
      </c>
      <c r="B202">
        <v>30</v>
      </c>
      <c r="C202">
        <v>46</v>
      </c>
      <c r="D202">
        <v>76</v>
      </c>
      <c r="E202">
        <v>74</v>
      </c>
      <c r="F202">
        <v>56</v>
      </c>
      <c r="G202">
        <v>66</v>
      </c>
      <c r="H202">
        <v>90</v>
      </c>
      <c r="I202">
        <v>122</v>
      </c>
      <c r="J202">
        <v>224</v>
      </c>
      <c r="K202">
        <v>126</v>
      </c>
      <c r="L202">
        <v>69</v>
      </c>
      <c r="M202">
        <v>58</v>
      </c>
      <c r="N202">
        <v>57</v>
      </c>
      <c r="O202">
        <v>36</v>
      </c>
      <c r="P202">
        <v>64</v>
      </c>
      <c r="Q202">
        <v>30</v>
      </c>
      <c r="R202">
        <v>46</v>
      </c>
      <c r="S202">
        <v>35</v>
      </c>
      <c r="T202">
        <v>39</v>
      </c>
      <c r="U202">
        <v>41</v>
      </c>
      <c r="V202">
        <v>70</v>
      </c>
      <c r="W202">
        <v>69</v>
      </c>
      <c r="X202">
        <v>86</v>
      </c>
      <c r="Y202">
        <v>34</v>
      </c>
    </row>
    <row r="203" spans="1:27" x14ac:dyDescent="0.3">
      <c r="A203" s="5" t="s">
        <v>48</v>
      </c>
      <c r="B203">
        <v>90</v>
      </c>
      <c r="C203">
        <v>89</v>
      </c>
      <c r="D203">
        <v>85</v>
      </c>
      <c r="E203">
        <v>75</v>
      </c>
      <c r="F203">
        <v>84</v>
      </c>
      <c r="G203">
        <v>54</v>
      </c>
      <c r="H203">
        <v>65</v>
      </c>
      <c r="I203">
        <v>80</v>
      </c>
      <c r="J203">
        <v>107</v>
      </c>
      <c r="K203">
        <v>197</v>
      </c>
      <c r="L203">
        <v>108</v>
      </c>
      <c r="M203">
        <v>73</v>
      </c>
      <c r="N203">
        <v>44</v>
      </c>
      <c r="O203">
        <v>52</v>
      </c>
      <c r="P203">
        <v>59</v>
      </c>
      <c r="Q203">
        <v>74</v>
      </c>
      <c r="R203">
        <v>60</v>
      </c>
      <c r="S203">
        <v>76</v>
      </c>
      <c r="T203">
        <v>60</v>
      </c>
      <c r="U203">
        <v>48</v>
      </c>
      <c r="V203">
        <v>81</v>
      </c>
      <c r="W203">
        <v>38</v>
      </c>
      <c r="X203">
        <v>54</v>
      </c>
      <c r="Y203">
        <v>62</v>
      </c>
    </row>
    <row r="204" spans="1:27" x14ac:dyDescent="0.3">
      <c r="A204" s="5" t="s">
        <v>49</v>
      </c>
      <c r="B204">
        <v>46</v>
      </c>
      <c r="C204">
        <v>32</v>
      </c>
      <c r="D204">
        <v>32</v>
      </c>
      <c r="E204">
        <v>33</v>
      </c>
      <c r="F204">
        <v>51</v>
      </c>
      <c r="G204">
        <v>38</v>
      </c>
      <c r="H204">
        <v>53</v>
      </c>
      <c r="I204">
        <v>55</v>
      </c>
      <c r="J204">
        <v>31</v>
      </c>
      <c r="K204">
        <v>51</v>
      </c>
      <c r="L204">
        <v>89</v>
      </c>
      <c r="M204">
        <v>94</v>
      </c>
      <c r="N204">
        <v>99</v>
      </c>
      <c r="O204">
        <v>34</v>
      </c>
      <c r="P204">
        <v>48</v>
      </c>
      <c r="Q204">
        <v>34</v>
      </c>
      <c r="R204">
        <v>55</v>
      </c>
      <c r="S204">
        <v>33</v>
      </c>
      <c r="T204">
        <v>27</v>
      </c>
      <c r="U204">
        <v>32</v>
      </c>
      <c r="V204">
        <v>30</v>
      </c>
      <c r="W204">
        <v>32</v>
      </c>
      <c r="X204">
        <v>33</v>
      </c>
      <c r="Y204">
        <v>38</v>
      </c>
    </row>
    <row r="207" spans="1:27" s="4" customFormat="1" ht="16.2" x14ac:dyDescent="0.3">
      <c r="A207" s="3" t="s">
        <v>24</v>
      </c>
      <c r="D207" s="3">
        <v>3</v>
      </c>
      <c r="E207" s="4" t="s">
        <v>51</v>
      </c>
      <c r="K207" s="4">
        <v>100</v>
      </c>
      <c r="L207" s="4" t="s">
        <v>25</v>
      </c>
      <c r="M207" s="4" t="s">
        <v>26</v>
      </c>
      <c r="N207" s="19">
        <v>0.01</v>
      </c>
      <c r="O207" s="15" t="s">
        <v>50</v>
      </c>
      <c r="AA207" s="5"/>
    </row>
    <row r="209" spans="1:27" x14ac:dyDescent="0.3">
      <c r="A209" s="5" t="s">
        <v>27</v>
      </c>
      <c r="B209" s="4">
        <v>0</v>
      </c>
      <c r="C209" s="4">
        <v>1</v>
      </c>
      <c r="D209" s="4">
        <v>2</v>
      </c>
      <c r="E209" s="4">
        <v>3</v>
      </c>
      <c r="F209" s="4">
        <v>4</v>
      </c>
      <c r="G209" s="4">
        <v>5</v>
      </c>
      <c r="H209" s="4">
        <v>6</v>
      </c>
      <c r="I209" s="4">
        <v>7</v>
      </c>
      <c r="J209" s="4">
        <v>8</v>
      </c>
      <c r="K209" s="4">
        <v>9</v>
      </c>
      <c r="L209" s="4">
        <v>10</v>
      </c>
      <c r="M209" s="4">
        <v>11</v>
      </c>
      <c r="N209" s="4">
        <v>12</v>
      </c>
      <c r="O209" s="4">
        <v>13</v>
      </c>
      <c r="P209" s="4">
        <v>14</v>
      </c>
      <c r="Q209" s="4">
        <v>15</v>
      </c>
      <c r="R209" s="4">
        <v>16</v>
      </c>
      <c r="S209" s="4">
        <v>17</v>
      </c>
      <c r="T209" s="4">
        <v>18</v>
      </c>
      <c r="U209" s="4">
        <v>19</v>
      </c>
      <c r="V209" s="4">
        <v>20</v>
      </c>
      <c r="W209" s="4">
        <v>21</v>
      </c>
      <c r="X209" s="4">
        <v>22</v>
      </c>
      <c r="Y209" s="4">
        <v>23</v>
      </c>
    </row>
    <row r="210" spans="1:27" x14ac:dyDescent="0.3">
      <c r="A210" s="5" t="s">
        <v>29</v>
      </c>
      <c r="B210">
        <v>6</v>
      </c>
      <c r="C210">
        <v>6</v>
      </c>
      <c r="D210">
        <v>6</v>
      </c>
      <c r="E210">
        <v>13</v>
      </c>
      <c r="F210">
        <v>17</v>
      </c>
      <c r="G210">
        <v>4</v>
      </c>
      <c r="H210">
        <v>13</v>
      </c>
      <c r="I210">
        <v>13</v>
      </c>
      <c r="J210">
        <v>11</v>
      </c>
      <c r="K210">
        <v>19</v>
      </c>
      <c r="L210">
        <v>18</v>
      </c>
      <c r="M210">
        <v>13</v>
      </c>
      <c r="N210">
        <v>8</v>
      </c>
      <c r="O210">
        <v>6</v>
      </c>
      <c r="P210">
        <v>3</v>
      </c>
      <c r="Q210">
        <v>5</v>
      </c>
      <c r="R210">
        <v>6</v>
      </c>
      <c r="S210">
        <v>8</v>
      </c>
      <c r="T210">
        <v>4</v>
      </c>
      <c r="U210">
        <v>6</v>
      </c>
      <c r="V210">
        <v>7</v>
      </c>
      <c r="W210">
        <v>8</v>
      </c>
      <c r="X210">
        <v>5</v>
      </c>
      <c r="Y210">
        <v>9</v>
      </c>
    </row>
    <row r="211" spans="1:27" x14ac:dyDescent="0.3">
      <c r="A211" s="5" t="s">
        <v>30</v>
      </c>
      <c r="B211">
        <v>3</v>
      </c>
      <c r="C211">
        <v>3</v>
      </c>
      <c r="D211">
        <v>2</v>
      </c>
      <c r="E211">
        <v>3</v>
      </c>
      <c r="F211">
        <v>4</v>
      </c>
      <c r="G211">
        <v>4</v>
      </c>
      <c r="H211">
        <v>6</v>
      </c>
      <c r="I211">
        <v>5</v>
      </c>
      <c r="J211">
        <v>11</v>
      </c>
      <c r="K211">
        <v>11</v>
      </c>
      <c r="L211">
        <v>5</v>
      </c>
      <c r="M211">
        <v>6</v>
      </c>
      <c r="N211">
        <v>5</v>
      </c>
      <c r="O211">
        <v>7</v>
      </c>
      <c r="P211">
        <v>3</v>
      </c>
      <c r="Q211">
        <v>3</v>
      </c>
      <c r="R211">
        <v>3</v>
      </c>
      <c r="S211">
        <v>4</v>
      </c>
      <c r="T211">
        <v>4</v>
      </c>
      <c r="U211">
        <v>4</v>
      </c>
      <c r="V211">
        <v>4</v>
      </c>
      <c r="W211">
        <v>3</v>
      </c>
      <c r="X211">
        <v>4</v>
      </c>
      <c r="Y211">
        <v>4</v>
      </c>
    </row>
    <row r="212" spans="1:27" x14ac:dyDescent="0.3">
      <c r="A212" s="5" t="s">
        <v>32</v>
      </c>
      <c r="B212">
        <v>6</v>
      </c>
      <c r="C212">
        <v>5</v>
      </c>
      <c r="D212">
        <v>6</v>
      </c>
      <c r="E212">
        <v>7</v>
      </c>
      <c r="F212">
        <v>5</v>
      </c>
      <c r="G212">
        <v>4</v>
      </c>
      <c r="H212">
        <v>7</v>
      </c>
      <c r="I212">
        <v>9</v>
      </c>
      <c r="J212">
        <v>10</v>
      </c>
      <c r="K212">
        <v>7</v>
      </c>
      <c r="L212">
        <v>8</v>
      </c>
      <c r="M212">
        <v>6</v>
      </c>
      <c r="N212">
        <v>4</v>
      </c>
      <c r="O212">
        <v>4</v>
      </c>
      <c r="P212">
        <v>4</v>
      </c>
      <c r="Q212">
        <v>4</v>
      </c>
      <c r="R212">
        <v>3</v>
      </c>
      <c r="S212">
        <v>4</v>
      </c>
      <c r="T212">
        <v>4</v>
      </c>
      <c r="U212">
        <v>5</v>
      </c>
      <c r="V212">
        <v>7</v>
      </c>
      <c r="W212">
        <v>4</v>
      </c>
      <c r="X212">
        <v>5</v>
      </c>
      <c r="Y212">
        <v>5</v>
      </c>
    </row>
    <row r="213" spans="1:27" x14ac:dyDescent="0.3">
      <c r="A213" s="5" t="s">
        <v>34</v>
      </c>
      <c r="B213">
        <v>22</v>
      </c>
      <c r="C213">
        <v>15</v>
      </c>
      <c r="D213">
        <v>15</v>
      </c>
      <c r="E213">
        <v>9</v>
      </c>
      <c r="F213">
        <v>19</v>
      </c>
      <c r="G213">
        <v>19</v>
      </c>
      <c r="H213">
        <v>31</v>
      </c>
      <c r="I213">
        <v>37</v>
      </c>
      <c r="J213">
        <v>20</v>
      </c>
      <c r="K213">
        <v>16</v>
      </c>
      <c r="L213">
        <v>18</v>
      </c>
      <c r="M213">
        <v>21</v>
      </c>
      <c r="N213">
        <v>15</v>
      </c>
      <c r="O213">
        <v>13</v>
      </c>
      <c r="P213">
        <v>11</v>
      </c>
      <c r="Q213">
        <v>8</v>
      </c>
      <c r="R213">
        <v>7</v>
      </c>
      <c r="S213">
        <v>6</v>
      </c>
      <c r="T213">
        <v>7</v>
      </c>
      <c r="U213">
        <v>9</v>
      </c>
      <c r="V213">
        <v>9</v>
      </c>
      <c r="W213">
        <v>10</v>
      </c>
      <c r="X213">
        <v>11</v>
      </c>
      <c r="Y213">
        <v>17</v>
      </c>
    </row>
    <row r="214" spans="1:27" x14ac:dyDescent="0.3">
      <c r="A214" s="5" t="s">
        <v>36</v>
      </c>
      <c r="B214">
        <v>16</v>
      </c>
      <c r="C214">
        <v>8</v>
      </c>
      <c r="D214">
        <v>12</v>
      </c>
      <c r="E214">
        <v>25</v>
      </c>
      <c r="F214">
        <v>29</v>
      </c>
      <c r="G214">
        <v>26</v>
      </c>
      <c r="H214">
        <v>80</v>
      </c>
      <c r="I214">
        <v>30</v>
      </c>
      <c r="J214">
        <v>27</v>
      </c>
      <c r="K214">
        <v>26</v>
      </c>
      <c r="L214">
        <v>32</v>
      </c>
      <c r="M214">
        <v>26</v>
      </c>
      <c r="N214">
        <v>28</v>
      </c>
      <c r="O214">
        <v>20</v>
      </c>
      <c r="P214">
        <v>36</v>
      </c>
      <c r="Q214">
        <v>21</v>
      </c>
      <c r="R214">
        <v>16</v>
      </c>
      <c r="S214">
        <v>8</v>
      </c>
      <c r="T214">
        <v>7</v>
      </c>
      <c r="U214">
        <v>12</v>
      </c>
      <c r="V214">
        <v>17</v>
      </c>
      <c r="W214">
        <v>51</v>
      </c>
      <c r="X214">
        <v>58</v>
      </c>
      <c r="Y214">
        <v>57</v>
      </c>
    </row>
    <row r="215" spans="1:27" x14ac:dyDescent="0.3">
      <c r="A215" s="5" t="s">
        <v>38</v>
      </c>
      <c r="B215">
        <v>27</v>
      </c>
      <c r="C215">
        <v>17</v>
      </c>
      <c r="D215">
        <v>16</v>
      </c>
      <c r="E215">
        <v>15</v>
      </c>
      <c r="F215">
        <v>27</v>
      </c>
      <c r="G215">
        <v>39</v>
      </c>
      <c r="H215">
        <v>54</v>
      </c>
      <c r="I215">
        <v>30</v>
      </c>
      <c r="J215">
        <v>25</v>
      </c>
      <c r="K215">
        <v>25</v>
      </c>
      <c r="L215">
        <v>27</v>
      </c>
      <c r="M215">
        <v>33</v>
      </c>
      <c r="N215">
        <v>28</v>
      </c>
      <c r="O215">
        <v>31</v>
      </c>
      <c r="P215">
        <v>24</v>
      </c>
      <c r="Q215">
        <v>25</v>
      </c>
      <c r="R215">
        <v>16</v>
      </c>
      <c r="S215">
        <v>8</v>
      </c>
      <c r="T215">
        <v>7</v>
      </c>
      <c r="U215">
        <v>11</v>
      </c>
      <c r="V215">
        <v>14</v>
      </c>
      <c r="W215">
        <v>17</v>
      </c>
      <c r="X215">
        <v>14</v>
      </c>
      <c r="Y215">
        <v>20</v>
      </c>
    </row>
    <row r="216" spans="1:27" x14ac:dyDescent="0.3">
      <c r="A216" s="5" t="s">
        <v>40</v>
      </c>
      <c r="B216">
        <v>58</v>
      </c>
      <c r="C216">
        <v>33</v>
      </c>
      <c r="D216">
        <v>34</v>
      </c>
      <c r="E216">
        <v>35</v>
      </c>
      <c r="F216">
        <v>25</v>
      </c>
      <c r="G216">
        <v>74</v>
      </c>
      <c r="H216">
        <v>70</v>
      </c>
      <c r="I216">
        <v>48</v>
      </c>
      <c r="J216">
        <v>33</v>
      </c>
      <c r="K216">
        <v>31</v>
      </c>
      <c r="L216">
        <v>32</v>
      </c>
      <c r="M216">
        <v>27</v>
      </c>
      <c r="N216">
        <v>33</v>
      </c>
      <c r="O216">
        <v>30</v>
      </c>
      <c r="P216">
        <v>28</v>
      </c>
      <c r="Q216">
        <v>15</v>
      </c>
      <c r="R216">
        <v>13</v>
      </c>
      <c r="S216">
        <v>10</v>
      </c>
      <c r="T216">
        <v>13</v>
      </c>
      <c r="U216">
        <v>15</v>
      </c>
      <c r="V216">
        <v>21</v>
      </c>
      <c r="W216">
        <v>23</v>
      </c>
      <c r="X216">
        <v>31</v>
      </c>
      <c r="Y216">
        <v>39</v>
      </c>
    </row>
    <row r="217" spans="1:27" x14ac:dyDescent="0.3">
      <c r="A217" s="5" t="s">
        <v>42</v>
      </c>
      <c r="B217">
        <v>16</v>
      </c>
      <c r="C217">
        <v>17</v>
      </c>
      <c r="D217">
        <v>20</v>
      </c>
      <c r="E217">
        <v>40</v>
      </c>
      <c r="F217">
        <v>27</v>
      </c>
      <c r="G217">
        <v>37</v>
      </c>
      <c r="H217">
        <v>70</v>
      </c>
      <c r="I217">
        <v>60</v>
      </c>
      <c r="J217">
        <v>39</v>
      </c>
      <c r="K217">
        <v>23</v>
      </c>
      <c r="L217">
        <v>22</v>
      </c>
      <c r="M217">
        <v>21</v>
      </c>
      <c r="N217">
        <v>14</v>
      </c>
      <c r="O217">
        <v>16</v>
      </c>
      <c r="P217">
        <v>14</v>
      </c>
      <c r="Q217">
        <v>11</v>
      </c>
      <c r="R217">
        <v>12</v>
      </c>
      <c r="S217">
        <v>17</v>
      </c>
      <c r="T217">
        <v>13</v>
      </c>
      <c r="U217">
        <v>8</v>
      </c>
      <c r="V217">
        <v>18</v>
      </c>
      <c r="W217">
        <v>23</v>
      </c>
      <c r="X217">
        <v>18</v>
      </c>
      <c r="Y217">
        <v>22</v>
      </c>
    </row>
    <row r="218" spans="1:27" x14ac:dyDescent="0.3">
      <c r="A218" s="5" t="s">
        <v>44</v>
      </c>
      <c r="B218">
        <v>28</v>
      </c>
      <c r="C218">
        <v>11</v>
      </c>
      <c r="D218">
        <v>23</v>
      </c>
      <c r="E218">
        <v>21</v>
      </c>
      <c r="F218">
        <v>41</v>
      </c>
      <c r="G218">
        <v>43</v>
      </c>
      <c r="H218">
        <v>21</v>
      </c>
      <c r="I218">
        <v>53</v>
      </c>
      <c r="J218">
        <v>33</v>
      </c>
      <c r="K218">
        <v>32</v>
      </c>
      <c r="L218">
        <v>18</v>
      </c>
      <c r="M218">
        <v>12</v>
      </c>
      <c r="N218">
        <v>10</v>
      </c>
      <c r="O218">
        <v>9</v>
      </c>
      <c r="P218">
        <v>10</v>
      </c>
      <c r="Q218">
        <v>9</v>
      </c>
      <c r="R218">
        <v>4</v>
      </c>
      <c r="S218">
        <v>8</v>
      </c>
      <c r="T218">
        <v>8</v>
      </c>
      <c r="U218">
        <v>11</v>
      </c>
      <c r="V218">
        <v>17</v>
      </c>
      <c r="W218">
        <v>16</v>
      </c>
      <c r="X218">
        <v>13</v>
      </c>
      <c r="Y218">
        <v>27</v>
      </c>
    </row>
    <row r="219" spans="1:27" x14ac:dyDescent="0.3">
      <c r="A219" s="5" t="s">
        <v>46</v>
      </c>
      <c r="B219">
        <v>11</v>
      </c>
      <c r="C219">
        <v>9</v>
      </c>
      <c r="D219">
        <v>17</v>
      </c>
      <c r="E219">
        <v>14</v>
      </c>
      <c r="F219">
        <v>14</v>
      </c>
      <c r="G219">
        <v>16</v>
      </c>
      <c r="H219">
        <v>17</v>
      </c>
      <c r="I219">
        <v>40</v>
      </c>
      <c r="J219">
        <v>31</v>
      </c>
      <c r="K219">
        <v>16</v>
      </c>
      <c r="L219">
        <v>17</v>
      </c>
      <c r="M219">
        <v>14</v>
      </c>
      <c r="N219">
        <v>11</v>
      </c>
      <c r="O219">
        <v>11</v>
      </c>
      <c r="P219">
        <v>11</v>
      </c>
      <c r="Q219">
        <v>5</v>
      </c>
      <c r="R219">
        <v>6</v>
      </c>
      <c r="S219">
        <v>8</v>
      </c>
      <c r="T219">
        <v>10</v>
      </c>
      <c r="U219">
        <v>6</v>
      </c>
      <c r="V219">
        <v>7</v>
      </c>
      <c r="W219">
        <v>13</v>
      </c>
      <c r="X219">
        <v>16</v>
      </c>
      <c r="Y219">
        <v>9</v>
      </c>
    </row>
    <row r="220" spans="1:27" x14ac:dyDescent="0.3">
      <c r="A220" s="5" t="s">
        <v>48</v>
      </c>
      <c r="B220">
        <v>17</v>
      </c>
      <c r="C220">
        <v>15</v>
      </c>
      <c r="D220">
        <v>14</v>
      </c>
      <c r="E220">
        <v>17</v>
      </c>
      <c r="F220">
        <v>17</v>
      </c>
      <c r="G220">
        <v>13</v>
      </c>
      <c r="H220">
        <v>11</v>
      </c>
      <c r="I220">
        <v>13</v>
      </c>
      <c r="J220">
        <v>32</v>
      </c>
      <c r="K220">
        <v>37</v>
      </c>
      <c r="L220">
        <v>21</v>
      </c>
      <c r="M220">
        <v>16</v>
      </c>
      <c r="N220">
        <v>7</v>
      </c>
      <c r="O220">
        <v>8</v>
      </c>
      <c r="P220">
        <v>6</v>
      </c>
      <c r="Q220">
        <v>8</v>
      </c>
      <c r="R220">
        <v>12</v>
      </c>
      <c r="S220">
        <v>12</v>
      </c>
      <c r="T220">
        <v>15</v>
      </c>
      <c r="U220">
        <v>13</v>
      </c>
      <c r="V220">
        <v>10</v>
      </c>
      <c r="W220">
        <v>10</v>
      </c>
      <c r="X220">
        <v>11</v>
      </c>
      <c r="Y220">
        <v>9</v>
      </c>
    </row>
    <row r="221" spans="1:27" x14ac:dyDescent="0.3">
      <c r="A221" s="5" t="s">
        <v>49</v>
      </c>
      <c r="B221">
        <v>11</v>
      </c>
      <c r="C221">
        <v>5</v>
      </c>
      <c r="D221">
        <v>6</v>
      </c>
      <c r="E221">
        <v>6</v>
      </c>
      <c r="F221">
        <v>8</v>
      </c>
      <c r="G221">
        <v>8</v>
      </c>
      <c r="H221">
        <v>7</v>
      </c>
      <c r="I221">
        <v>8</v>
      </c>
      <c r="J221">
        <v>13</v>
      </c>
      <c r="K221">
        <v>10</v>
      </c>
      <c r="L221">
        <v>12</v>
      </c>
      <c r="M221">
        <v>30</v>
      </c>
      <c r="N221">
        <v>14</v>
      </c>
      <c r="O221">
        <v>8</v>
      </c>
      <c r="P221">
        <v>7</v>
      </c>
      <c r="Q221">
        <v>5</v>
      </c>
      <c r="R221">
        <v>5</v>
      </c>
      <c r="S221">
        <v>6</v>
      </c>
      <c r="T221">
        <v>6</v>
      </c>
      <c r="U221">
        <v>5</v>
      </c>
      <c r="V221">
        <v>7</v>
      </c>
      <c r="W221">
        <v>8</v>
      </c>
      <c r="X221">
        <v>4</v>
      </c>
      <c r="Y221">
        <v>4</v>
      </c>
    </row>
    <row r="224" spans="1:27" s="4" customFormat="1" ht="16.2" x14ac:dyDescent="0.3">
      <c r="A224" s="3" t="s">
        <v>24</v>
      </c>
      <c r="D224" s="3">
        <v>3</v>
      </c>
      <c r="E224" s="4" t="s">
        <v>51</v>
      </c>
      <c r="K224" s="4">
        <v>120</v>
      </c>
      <c r="L224" s="4" t="s">
        <v>25</v>
      </c>
      <c r="M224" s="4" t="s">
        <v>26</v>
      </c>
      <c r="N224" s="19">
        <v>0.01</v>
      </c>
      <c r="O224" s="15" t="s">
        <v>50</v>
      </c>
      <c r="AA224" s="5"/>
    </row>
    <row r="226" spans="1:25" x14ac:dyDescent="0.3">
      <c r="A226" s="5" t="s">
        <v>27</v>
      </c>
      <c r="B226" s="4">
        <v>0</v>
      </c>
      <c r="C226" s="4">
        <v>1</v>
      </c>
      <c r="D226" s="4">
        <v>2</v>
      </c>
      <c r="E226" s="4">
        <v>3</v>
      </c>
      <c r="F226" s="4">
        <v>4</v>
      </c>
      <c r="G226" s="4">
        <v>5</v>
      </c>
      <c r="H226" s="4">
        <v>6</v>
      </c>
      <c r="I226" s="4">
        <v>7</v>
      </c>
      <c r="J226" s="4">
        <v>8</v>
      </c>
      <c r="K226" s="4">
        <v>9</v>
      </c>
      <c r="L226" s="4">
        <v>10</v>
      </c>
      <c r="M226" s="4">
        <v>11</v>
      </c>
      <c r="N226" s="4">
        <v>12</v>
      </c>
      <c r="O226" s="4">
        <v>13</v>
      </c>
      <c r="P226" s="4">
        <v>14</v>
      </c>
      <c r="Q226" s="4">
        <v>15</v>
      </c>
      <c r="R226" s="4">
        <v>16</v>
      </c>
      <c r="S226" s="4">
        <v>17</v>
      </c>
      <c r="T226" s="4">
        <v>18</v>
      </c>
      <c r="U226" s="4">
        <v>19</v>
      </c>
      <c r="V226" s="4">
        <v>20</v>
      </c>
      <c r="W226" s="4">
        <v>21</v>
      </c>
      <c r="X226" s="4">
        <v>22</v>
      </c>
      <c r="Y226" s="4">
        <v>23</v>
      </c>
    </row>
    <row r="227" spans="1:25" x14ac:dyDescent="0.3">
      <c r="A227" s="5" t="s">
        <v>29</v>
      </c>
      <c r="B227">
        <v>8</v>
      </c>
      <c r="C227">
        <v>7</v>
      </c>
      <c r="D227">
        <v>7</v>
      </c>
      <c r="E227">
        <v>12</v>
      </c>
      <c r="F227">
        <v>36</v>
      </c>
      <c r="G227">
        <v>6</v>
      </c>
      <c r="H227">
        <v>18</v>
      </c>
      <c r="I227">
        <v>16</v>
      </c>
      <c r="J227">
        <v>6</v>
      </c>
      <c r="K227">
        <v>15</v>
      </c>
      <c r="L227">
        <v>27</v>
      </c>
      <c r="M227">
        <v>16</v>
      </c>
      <c r="N227">
        <v>9</v>
      </c>
      <c r="O227">
        <v>6</v>
      </c>
      <c r="P227">
        <v>7</v>
      </c>
      <c r="Q227">
        <v>8</v>
      </c>
      <c r="R227">
        <v>6</v>
      </c>
      <c r="S227">
        <v>7</v>
      </c>
      <c r="T227">
        <v>6</v>
      </c>
      <c r="U227">
        <v>5</v>
      </c>
      <c r="V227">
        <v>4</v>
      </c>
      <c r="W227">
        <v>6</v>
      </c>
      <c r="X227">
        <v>7</v>
      </c>
      <c r="Y227">
        <v>7</v>
      </c>
    </row>
    <row r="228" spans="1:25" x14ac:dyDescent="0.3">
      <c r="A228" s="5" t="s">
        <v>30</v>
      </c>
      <c r="B228">
        <v>3</v>
      </c>
      <c r="C228">
        <v>3</v>
      </c>
      <c r="D228">
        <v>3</v>
      </c>
      <c r="E228">
        <v>3</v>
      </c>
      <c r="F228">
        <v>3</v>
      </c>
      <c r="G228">
        <v>3</v>
      </c>
      <c r="H228">
        <v>5</v>
      </c>
      <c r="I228">
        <v>7</v>
      </c>
      <c r="J228">
        <v>12</v>
      </c>
      <c r="K228">
        <v>21</v>
      </c>
      <c r="L228">
        <v>4</v>
      </c>
      <c r="M228">
        <v>5</v>
      </c>
      <c r="N228">
        <v>6</v>
      </c>
      <c r="O228">
        <v>8</v>
      </c>
      <c r="P228">
        <v>4</v>
      </c>
      <c r="Q228">
        <v>4</v>
      </c>
      <c r="R228">
        <v>4</v>
      </c>
      <c r="S228">
        <v>3</v>
      </c>
      <c r="T228">
        <v>5</v>
      </c>
      <c r="U228">
        <v>4</v>
      </c>
      <c r="V228">
        <v>5</v>
      </c>
      <c r="W228">
        <v>3</v>
      </c>
      <c r="X228">
        <v>4</v>
      </c>
      <c r="Y228">
        <v>3</v>
      </c>
    </row>
    <row r="229" spans="1:25" x14ac:dyDescent="0.3">
      <c r="A229" s="5" t="s">
        <v>32</v>
      </c>
      <c r="B229">
        <v>5</v>
      </c>
      <c r="C229">
        <v>4</v>
      </c>
      <c r="D229">
        <v>4</v>
      </c>
      <c r="E229">
        <v>4</v>
      </c>
      <c r="F229">
        <v>8</v>
      </c>
      <c r="G229">
        <v>9</v>
      </c>
      <c r="H229">
        <v>7</v>
      </c>
      <c r="I229">
        <v>14</v>
      </c>
      <c r="J229">
        <v>11</v>
      </c>
      <c r="K229">
        <v>10</v>
      </c>
      <c r="L229">
        <v>10</v>
      </c>
      <c r="M229">
        <v>6</v>
      </c>
      <c r="N229">
        <v>4</v>
      </c>
      <c r="O229">
        <v>5</v>
      </c>
      <c r="P229">
        <v>5</v>
      </c>
      <c r="Q229">
        <v>5</v>
      </c>
      <c r="R229">
        <v>4</v>
      </c>
      <c r="S229">
        <v>4</v>
      </c>
      <c r="T229">
        <v>4</v>
      </c>
      <c r="U229">
        <v>4</v>
      </c>
      <c r="V229">
        <v>5</v>
      </c>
      <c r="W229">
        <v>5</v>
      </c>
      <c r="X229">
        <v>5</v>
      </c>
      <c r="Y229">
        <v>7</v>
      </c>
    </row>
    <row r="230" spans="1:25" x14ac:dyDescent="0.3">
      <c r="A230" s="5" t="s">
        <v>34</v>
      </c>
      <c r="B230">
        <v>21</v>
      </c>
      <c r="C230">
        <v>24</v>
      </c>
      <c r="D230">
        <v>13</v>
      </c>
      <c r="E230">
        <v>10</v>
      </c>
      <c r="F230">
        <v>18</v>
      </c>
      <c r="G230">
        <v>19</v>
      </c>
      <c r="H230">
        <v>31</v>
      </c>
      <c r="I230">
        <v>38</v>
      </c>
      <c r="J230">
        <v>24</v>
      </c>
      <c r="K230">
        <v>20</v>
      </c>
      <c r="L230">
        <v>18</v>
      </c>
      <c r="M230">
        <v>21</v>
      </c>
      <c r="N230">
        <v>14</v>
      </c>
      <c r="O230">
        <v>14</v>
      </c>
      <c r="P230">
        <v>13</v>
      </c>
      <c r="Q230">
        <v>8</v>
      </c>
      <c r="R230">
        <v>6</v>
      </c>
      <c r="S230">
        <v>6</v>
      </c>
      <c r="T230">
        <v>6</v>
      </c>
      <c r="U230">
        <v>8</v>
      </c>
      <c r="V230">
        <v>8</v>
      </c>
      <c r="W230">
        <v>10</v>
      </c>
      <c r="X230">
        <v>11</v>
      </c>
      <c r="Y230">
        <v>18</v>
      </c>
    </row>
    <row r="231" spans="1:25" x14ac:dyDescent="0.3">
      <c r="A231" s="5" t="s">
        <v>36</v>
      </c>
      <c r="B231">
        <v>43</v>
      </c>
      <c r="C231">
        <v>14</v>
      </c>
      <c r="D231">
        <v>20</v>
      </c>
      <c r="E231">
        <v>23</v>
      </c>
      <c r="F231">
        <v>19</v>
      </c>
      <c r="G231">
        <v>51</v>
      </c>
      <c r="H231">
        <v>52</v>
      </c>
      <c r="I231">
        <v>31</v>
      </c>
      <c r="J231">
        <v>30</v>
      </c>
      <c r="K231">
        <v>32</v>
      </c>
      <c r="L231">
        <v>29</v>
      </c>
      <c r="M231">
        <v>35</v>
      </c>
      <c r="N231">
        <v>28</v>
      </c>
      <c r="O231">
        <v>29</v>
      </c>
      <c r="P231">
        <v>30</v>
      </c>
      <c r="Q231">
        <v>26</v>
      </c>
      <c r="R231">
        <v>16</v>
      </c>
      <c r="S231">
        <v>7</v>
      </c>
      <c r="T231">
        <v>8</v>
      </c>
      <c r="U231">
        <v>13</v>
      </c>
      <c r="V231">
        <v>20</v>
      </c>
      <c r="W231">
        <v>40</v>
      </c>
      <c r="X231">
        <v>27</v>
      </c>
      <c r="Y231">
        <v>40</v>
      </c>
    </row>
    <row r="232" spans="1:25" x14ac:dyDescent="0.3">
      <c r="A232" s="5" t="s">
        <v>38</v>
      </c>
      <c r="B232">
        <v>20</v>
      </c>
      <c r="C232">
        <v>15</v>
      </c>
      <c r="D232">
        <v>27</v>
      </c>
      <c r="E232">
        <v>18</v>
      </c>
      <c r="F232">
        <v>39</v>
      </c>
      <c r="G232">
        <v>46</v>
      </c>
      <c r="H232">
        <v>54</v>
      </c>
      <c r="I232">
        <v>33</v>
      </c>
      <c r="J232">
        <v>24</v>
      </c>
      <c r="K232">
        <v>28</v>
      </c>
      <c r="L232">
        <v>30</v>
      </c>
      <c r="M232">
        <v>29</v>
      </c>
      <c r="N232">
        <v>28</v>
      </c>
      <c r="O232">
        <v>30</v>
      </c>
      <c r="P232">
        <v>32</v>
      </c>
      <c r="Q232">
        <v>21</v>
      </c>
      <c r="R232">
        <v>16</v>
      </c>
      <c r="S232">
        <v>9</v>
      </c>
      <c r="T232">
        <v>8</v>
      </c>
      <c r="U232">
        <v>10</v>
      </c>
      <c r="V232">
        <v>10</v>
      </c>
      <c r="W232">
        <v>17</v>
      </c>
      <c r="X232">
        <v>15</v>
      </c>
      <c r="Y232">
        <v>18</v>
      </c>
    </row>
    <row r="233" spans="1:25" x14ac:dyDescent="0.3">
      <c r="A233" s="5" t="s">
        <v>40</v>
      </c>
      <c r="B233">
        <v>38</v>
      </c>
      <c r="C233">
        <v>42</v>
      </c>
      <c r="D233">
        <v>53</v>
      </c>
      <c r="E233">
        <v>47</v>
      </c>
      <c r="F233">
        <v>48</v>
      </c>
      <c r="G233">
        <v>75</v>
      </c>
      <c r="H233">
        <v>111</v>
      </c>
      <c r="I233">
        <v>48</v>
      </c>
      <c r="J233">
        <v>34</v>
      </c>
      <c r="K233">
        <v>22</v>
      </c>
      <c r="L233">
        <v>40</v>
      </c>
      <c r="M233">
        <v>35</v>
      </c>
      <c r="N233">
        <v>34</v>
      </c>
      <c r="O233">
        <v>28</v>
      </c>
      <c r="P233">
        <v>26</v>
      </c>
      <c r="Q233">
        <v>19</v>
      </c>
      <c r="R233">
        <v>12</v>
      </c>
      <c r="S233">
        <v>10</v>
      </c>
      <c r="T233">
        <v>10</v>
      </c>
      <c r="U233">
        <v>16</v>
      </c>
      <c r="V233">
        <v>16</v>
      </c>
      <c r="W233">
        <v>26</v>
      </c>
      <c r="X233">
        <v>32</v>
      </c>
      <c r="Y233">
        <v>59</v>
      </c>
    </row>
    <row r="234" spans="1:25" x14ac:dyDescent="0.3">
      <c r="A234" s="5" t="s">
        <v>42</v>
      </c>
      <c r="B234">
        <v>12</v>
      </c>
      <c r="C234">
        <v>18</v>
      </c>
      <c r="D234">
        <v>21</v>
      </c>
      <c r="E234">
        <v>30</v>
      </c>
      <c r="F234">
        <v>26</v>
      </c>
      <c r="G234">
        <v>36</v>
      </c>
      <c r="H234">
        <v>84</v>
      </c>
      <c r="I234">
        <v>74</v>
      </c>
      <c r="J234">
        <v>32</v>
      </c>
      <c r="K234">
        <v>19</v>
      </c>
      <c r="L234">
        <v>30</v>
      </c>
      <c r="M234">
        <v>22</v>
      </c>
      <c r="N234">
        <v>16</v>
      </c>
      <c r="O234">
        <v>16</v>
      </c>
      <c r="P234">
        <v>14</v>
      </c>
      <c r="Q234">
        <v>13</v>
      </c>
      <c r="R234">
        <v>10</v>
      </c>
      <c r="S234">
        <v>15</v>
      </c>
      <c r="T234">
        <v>16</v>
      </c>
      <c r="U234">
        <v>11</v>
      </c>
      <c r="V234">
        <v>12</v>
      </c>
      <c r="W234">
        <v>37</v>
      </c>
      <c r="X234">
        <v>13</v>
      </c>
      <c r="Y234">
        <v>15</v>
      </c>
    </row>
    <row r="235" spans="1:25" x14ac:dyDescent="0.3">
      <c r="A235" s="5" t="s">
        <v>44</v>
      </c>
      <c r="B235">
        <v>24</v>
      </c>
      <c r="C235">
        <v>22</v>
      </c>
      <c r="D235">
        <v>20</v>
      </c>
      <c r="E235">
        <v>29</v>
      </c>
      <c r="F235">
        <v>31</v>
      </c>
      <c r="G235">
        <v>29</v>
      </c>
      <c r="H235">
        <v>20</v>
      </c>
      <c r="I235">
        <v>72</v>
      </c>
      <c r="J235">
        <v>43</v>
      </c>
      <c r="K235">
        <v>33</v>
      </c>
      <c r="L235">
        <v>15</v>
      </c>
      <c r="M235">
        <v>15</v>
      </c>
      <c r="N235">
        <v>11</v>
      </c>
      <c r="O235">
        <v>8</v>
      </c>
      <c r="P235">
        <v>10</v>
      </c>
      <c r="Q235">
        <v>8</v>
      </c>
      <c r="R235">
        <v>5</v>
      </c>
      <c r="S235">
        <v>9</v>
      </c>
      <c r="T235">
        <v>9</v>
      </c>
      <c r="U235">
        <v>11</v>
      </c>
      <c r="V235">
        <v>20</v>
      </c>
      <c r="W235">
        <v>16</v>
      </c>
      <c r="X235">
        <v>17</v>
      </c>
      <c r="Y235">
        <v>27</v>
      </c>
    </row>
    <row r="236" spans="1:25" x14ac:dyDescent="0.3">
      <c r="A236" s="5" t="s">
        <v>46</v>
      </c>
      <c r="B236">
        <v>12</v>
      </c>
      <c r="C236">
        <v>11</v>
      </c>
      <c r="D236">
        <v>12</v>
      </c>
      <c r="E236">
        <v>21</v>
      </c>
      <c r="F236">
        <v>13</v>
      </c>
      <c r="G236">
        <v>12</v>
      </c>
      <c r="H236">
        <v>13</v>
      </c>
      <c r="I236">
        <v>39</v>
      </c>
      <c r="J236">
        <v>29</v>
      </c>
      <c r="K236">
        <v>19</v>
      </c>
      <c r="L236">
        <v>15</v>
      </c>
      <c r="M236">
        <v>18</v>
      </c>
      <c r="N236">
        <v>13</v>
      </c>
      <c r="O236">
        <v>10</v>
      </c>
      <c r="P236">
        <v>11</v>
      </c>
      <c r="Q236">
        <v>5</v>
      </c>
      <c r="R236">
        <v>7</v>
      </c>
      <c r="S236">
        <v>7</v>
      </c>
      <c r="T236">
        <v>9</v>
      </c>
      <c r="U236">
        <v>7</v>
      </c>
      <c r="V236">
        <v>10</v>
      </c>
      <c r="W236">
        <v>13</v>
      </c>
      <c r="X236">
        <v>14</v>
      </c>
      <c r="Y236">
        <v>6</v>
      </c>
    </row>
    <row r="237" spans="1:25" x14ac:dyDescent="0.3">
      <c r="A237" s="5" t="s">
        <v>48</v>
      </c>
      <c r="B237">
        <v>20</v>
      </c>
      <c r="C237">
        <v>17</v>
      </c>
      <c r="D237">
        <v>17</v>
      </c>
      <c r="E237">
        <v>16</v>
      </c>
      <c r="F237">
        <v>12</v>
      </c>
      <c r="G237">
        <v>16</v>
      </c>
      <c r="H237">
        <v>13</v>
      </c>
      <c r="I237">
        <v>20</v>
      </c>
      <c r="J237">
        <v>32</v>
      </c>
      <c r="K237">
        <v>37</v>
      </c>
      <c r="L237">
        <v>22</v>
      </c>
      <c r="M237">
        <v>12</v>
      </c>
      <c r="N237">
        <v>12</v>
      </c>
      <c r="O237">
        <v>8</v>
      </c>
      <c r="P237">
        <v>9</v>
      </c>
      <c r="Q237">
        <v>8</v>
      </c>
      <c r="R237">
        <v>16</v>
      </c>
      <c r="S237">
        <v>14</v>
      </c>
      <c r="T237">
        <v>10</v>
      </c>
      <c r="U237">
        <v>12</v>
      </c>
      <c r="V237">
        <v>11</v>
      </c>
      <c r="W237">
        <v>9</v>
      </c>
      <c r="X237">
        <v>10</v>
      </c>
      <c r="Y237">
        <v>15</v>
      </c>
    </row>
    <row r="238" spans="1:25" x14ac:dyDescent="0.3">
      <c r="A238" s="5" t="s">
        <v>49</v>
      </c>
      <c r="B238">
        <v>5</v>
      </c>
      <c r="C238">
        <v>6</v>
      </c>
      <c r="D238">
        <v>5</v>
      </c>
      <c r="E238">
        <v>8</v>
      </c>
      <c r="F238">
        <v>7</v>
      </c>
      <c r="G238">
        <v>6</v>
      </c>
      <c r="H238">
        <v>16</v>
      </c>
      <c r="I238">
        <v>9</v>
      </c>
      <c r="J238">
        <v>15</v>
      </c>
      <c r="K238">
        <v>17</v>
      </c>
      <c r="L238">
        <v>26</v>
      </c>
      <c r="M238">
        <v>17</v>
      </c>
      <c r="N238">
        <v>19</v>
      </c>
      <c r="O238">
        <v>5</v>
      </c>
      <c r="P238">
        <v>10</v>
      </c>
      <c r="Q238">
        <v>4</v>
      </c>
      <c r="R238">
        <v>8</v>
      </c>
      <c r="S238">
        <v>6</v>
      </c>
      <c r="T238">
        <v>4</v>
      </c>
      <c r="U238">
        <v>6</v>
      </c>
      <c r="V238">
        <v>7</v>
      </c>
      <c r="W238">
        <v>5</v>
      </c>
      <c r="X238">
        <v>6</v>
      </c>
      <c r="Y238">
        <v>5</v>
      </c>
    </row>
    <row r="241" spans="1:27" s="4" customFormat="1" ht="16.2" x14ac:dyDescent="0.3">
      <c r="A241" s="3" t="s">
        <v>24</v>
      </c>
      <c r="D241" s="3">
        <v>3</v>
      </c>
      <c r="E241" s="4" t="s">
        <v>51</v>
      </c>
      <c r="K241" s="4">
        <v>150</v>
      </c>
      <c r="L241" s="4" t="s">
        <v>25</v>
      </c>
      <c r="M241" s="4" t="s">
        <v>26</v>
      </c>
      <c r="N241" s="19">
        <v>0.01</v>
      </c>
      <c r="O241" s="15" t="s">
        <v>50</v>
      </c>
      <c r="AA241" s="5"/>
    </row>
    <row r="243" spans="1:27" x14ac:dyDescent="0.3">
      <c r="A243" s="5" t="s">
        <v>27</v>
      </c>
      <c r="B243" s="4">
        <v>0</v>
      </c>
      <c r="C243" s="4">
        <v>1</v>
      </c>
      <c r="D243" s="4">
        <v>2</v>
      </c>
      <c r="E243" s="4">
        <v>3</v>
      </c>
      <c r="F243" s="4">
        <v>4</v>
      </c>
      <c r="G243" s="4">
        <v>5</v>
      </c>
      <c r="H243" s="4">
        <v>6</v>
      </c>
      <c r="I243" s="4">
        <v>7</v>
      </c>
      <c r="J243" s="4">
        <v>8</v>
      </c>
      <c r="K243" s="4">
        <v>9</v>
      </c>
      <c r="L243" s="4">
        <v>10</v>
      </c>
      <c r="M243" s="4">
        <v>11</v>
      </c>
      <c r="N243" s="4">
        <v>12</v>
      </c>
      <c r="O243" s="4">
        <v>13</v>
      </c>
      <c r="P243" s="4">
        <v>14</v>
      </c>
      <c r="Q243" s="4">
        <v>15</v>
      </c>
      <c r="R243" s="4">
        <v>16</v>
      </c>
      <c r="S243" s="4">
        <v>17</v>
      </c>
      <c r="T243" s="4">
        <v>18</v>
      </c>
      <c r="U243" s="4">
        <v>19</v>
      </c>
      <c r="V243" s="4">
        <v>20</v>
      </c>
      <c r="W243" s="4">
        <v>21</v>
      </c>
      <c r="X243" s="4">
        <v>22</v>
      </c>
      <c r="Y243" s="4">
        <v>23</v>
      </c>
    </row>
    <row r="244" spans="1:27" x14ac:dyDescent="0.3">
      <c r="A244" s="5" t="s">
        <v>29</v>
      </c>
      <c r="B244">
        <v>10</v>
      </c>
      <c r="C244">
        <v>11</v>
      </c>
      <c r="D244">
        <v>9</v>
      </c>
      <c r="E244">
        <v>11</v>
      </c>
      <c r="F244">
        <v>17</v>
      </c>
      <c r="G244">
        <v>8</v>
      </c>
      <c r="H244">
        <v>17</v>
      </c>
      <c r="I244">
        <v>14</v>
      </c>
      <c r="J244">
        <v>7</v>
      </c>
      <c r="K244">
        <v>16</v>
      </c>
      <c r="L244">
        <v>22</v>
      </c>
      <c r="M244">
        <v>14</v>
      </c>
      <c r="N244">
        <v>21</v>
      </c>
      <c r="O244">
        <v>6</v>
      </c>
      <c r="P244">
        <v>7</v>
      </c>
      <c r="Q244">
        <v>7</v>
      </c>
      <c r="R244">
        <v>7</v>
      </c>
      <c r="S244">
        <v>7</v>
      </c>
      <c r="T244">
        <v>7</v>
      </c>
      <c r="U244">
        <v>5</v>
      </c>
      <c r="V244">
        <v>4</v>
      </c>
      <c r="W244">
        <v>4</v>
      </c>
      <c r="X244">
        <v>4</v>
      </c>
      <c r="Y244">
        <v>7</v>
      </c>
    </row>
    <row r="245" spans="1:27" x14ac:dyDescent="0.3">
      <c r="A245" s="5" t="s">
        <v>30</v>
      </c>
      <c r="B245">
        <v>2</v>
      </c>
      <c r="C245">
        <v>3</v>
      </c>
      <c r="D245">
        <v>2</v>
      </c>
      <c r="E245">
        <v>3</v>
      </c>
      <c r="F245">
        <v>4</v>
      </c>
      <c r="G245">
        <v>5</v>
      </c>
      <c r="H245">
        <v>6</v>
      </c>
      <c r="I245">
        <v>7</v>
      </c>
      <c r="J245">
        <v>15</v>
      </c>
      <c r="K245">
        <v>14</v>
      </c>
      <c r="L245">
        <v>6</v>
      </c>
      <c r="M245">
        <v>6</v>
      </c>
      <c r="N245">
        <v>5</v>
      </c>
      <c r="O245">
        <v>6</v>
      </c>
      <c r="P245">
        <v>4</v>
      </c>
      <c r="Q245">
        <v>3</v>
      </c>
      <c r="R245">
        <v>4</v>
      </c>
      <c r="S245">
        <v>4</v>
      </c>
      <c r="T245">
        <v>3</v>
      </c>
      <c r="U245">
        <v>4</v>
      </c>
      <c r="V245">
        <v>4</v>
      </c>
      <c r="W245">
        <v>2</v>
      </c>
      <c r="X245">
        <v>4</v>
      </c>
      <c r="Y245">
        <v>3</v>
      </c>
    </row>
    <row r="246" spans="1:27" x14ac:dyDescent="0.3">
      <c r="A246" s="5" t="s">
        <v>32</v>
      </c>
      <c r="B246">
        <v>3</v>
      </c>
      <c r="C246">
        <v>6</v>
      </c>
      <c r="D246">
        <v>6</v>
      </c>
      <c r="E246">
        <v>6</v>
      </c>
      <c r="F246">
        <v>5</v>
      </c>
      <c r="G246">
        <v>7</v>
      </c>
      <c r="H246">
        <v>9</v>
      </c>
      <c r="I246">
        <v>11</v>
      </c>
      <c r="J246">
        <v>16</v>
      </c>
      <c r="K246">
        <v>8</v>
      </c>
      <c r="L246">
        <v>10</v>
      </c>
      <c r="M246">
        <v>7</v>
      </c>
      <c r="N246">
        <v>6</v>
      </c>
      <c r="O246">
        <v>6</v>
      </c>
      <c r="P246">
        <v>6</v>
      </c>
      <c r="Q246">
        <v>4</v>
      </c>
      <c r="R246">
        <v>4</v>
      </c>
      <c r="S246">
        <v>4</v>
      </c>
      <c r="T246">
        <v>6</v>
      </c>
      <c r="U246">
        <v>4</v>
      </c>
      <c r="V246">
        <v>5</v>
      </c>
      <c r="W246">
        <v>6</v>
      </c>
      <c r="X246">
        <v>4</v>
      </c>
      <c r="Y246">
        <v>6</v>
      </c>
    </row>
    <row r="247" spans="1:27" x14ac:dyDescent="0.3">
      <c r="A247" s="5" t="s">
        <v>34</v>
      </c>
      <c r="B247">
        <v>13</v>
      </c>
      <c r="C247">
        <v>15</v>
      </c>
      <c r="D247">
        <v>16</v>
      </c>
      <c r="E247">
        <v>12</v>
      </c>
      <c r="F247">
        <v>14</v>
      </c>
      <c r="G247">
        <v>16</v>
      </c>
      <c r="H247">
        <v>25</v>
      </c>
      <c r="I247">
        <v>60</v>
      </c>
      <c r="J247">
        <v>25</v>
      </c>
      <c r="K247">
        <v>24</v>
      </c>
      <c r="L247">
        <v>20</v>
      </c>
      <c r="M247">
        <v>21</v>
      </c>
      <c r="N247">
        <v>17</v>
      </c>
      <c r="O247">
        <v>13</v>
      </c>
      <c r="P247">
        <v>13</v>
      </c>
      <c r="Q247">
        <v>8</v>
      </c>
      <c r="R247">
        <v>8</v>
      </c>
      <c r="S247">
        <v>6</v>
      </c>
      <c r="T247">
        <v>6</v>
      </c>
      <c r="U247">
        <v>7</v>
      </c>
      <c r="V247">
        <v>9</v>
      </c>
      <c r="W247">
        <v>12</v>
      </c>
      <c r="X247">
        <v>13</v>
      </c>
      <c r="Y247">
        <v>17</v>
      </c>
    </row>
    <row r="248" spans="1:27" x14ac:dyDescent="0.3">
      <c r="A248" s="5" t="s">
        <v>36</v>
      </c>
      <c r="B248">
        <v>40</v>
      </c>
      <c r="C248">
        <v>13</v>
      </c>
      <c r="D248">
        <v>28</v>
      </c>
      <c r="E248">
        <v>25</v>
      </c>
      <c r="F248">
        <v>17</v>
      </c>
      <c r="G248">
        <v>37</v>
      </c>
      <c r="H248">
        <v>55</v>
      </c>
      <c r="I248">
        <v>44</v>
      </c>
      <c r="J248">
        <v>28</v>
      </c>
      <c r="K248">
        <v>26</v>
      </c>
      <c r="L248">
        <v>30</v>
      </c>
      <c r="M248">
        <v>34</v>
      </c>
      <c r="N248">
        <v>28</v>
      </c>
      <c r="O248">
        <v>39</v>
      </c>
      <c r="P248">
        <v>43</v>
      </c>
      <c r="Q248">
        <v>23</v>
      </c>
      <c r="R248">
        <v>16</v>
      </c>
      <c r="S248">
        <v>13</v>
      </c>
      <c r="T248">
        <v>9</v>
      </c>
      <c r="U248">
        <v>29</v>
      </c>
      <c r="V248">
        <v>34</v>
      </c>
      <c r="W248">
        <v>28</v>
      </c>
      <c r="X248">
        <v>33</v>
      </c>
      <c r="Y248">
        <v>53</v>
      </c>
    </row>
    <row r="249" spans="1:27" x14ac:dyDescent="0.3">
      <c r="A249" s="5" t="s">
        <v>38</v>
      </c>
      <c r="B249">
        <v>18</v>
      </c>
      <c r="C249">
        <v>20</v>
      </c>
      <c r="D249">
        <v>23</v>
      </c>
      <c r="E249">
        <v>24</v>
      </c>
      <c r="F249">
        <v>33</v>
      </c>
      <c r="G249">
        <v>43</v>
      </c>
      <c r="H249">
        <v>55</v>
      </c>
      <c r="I249">
        <v>38</v>
      </c>
      <c r="J249">
        <v>22</v>
      </c>
      <c r="K249">
        <v>28</v>
      </c>
      <c r="L249">
        <v>38</v>
      </c>
      <c r="M249">
        <v>44</v>
      </c>
      <c r="N249">
        <v>32</v>
      </c>
      <c r="O249">
        <v>30</v>
      </c>
      <c r="P249">
        <v>37</v>
      </c>
      <c r="Q249">
        <v>23</v>
      </c>
      <c r="R249">
        <v>17</v>
      </c>
      <c r="S249">
        <v>10</v>
      </c>
      <c r="T249">
        <v>7</v>
      </c>
      <c r="U249">
        <v>7</v>
      </c>
      <c r="V249">
        <v>8</v>
      </c>
      <c r="W249">
        <v>18</v>
      </c>
      <c r="X249">
        <v>20</v>
      </c>
      <c r="Y249">
        <v>26</v>
      </c>
    </row>
    <row r="250" spans="1:27" x14ac:dyDescent="0.3">
      <c r="A250" s="5" t="s">
        <v>40</v>
      </c>
      <c r="B250">
        <v>57</v>
      </c>
      <c r="C250">
        <v>24</v>
      </c>
      <c r="D250">
        <v>45</v>
      </c>
      <c r="E250">
        <v>53</v>
      </c>
      <c r="F250">
        <v>37</v>
      </c>
      <c r="G250">
        <v>108</v>
      </c>
      <c r="H250">
        <v>114</v>
      </c>
      <c r="I250">
        <v>40</v>
      </c>
      <c r="J250">
        <v>34</v>
      </c>
      <c r="K250">
        <v>27</v>
      </c>
      <c r="L250">
        <v>33</v>
      </c>
      <c r="M250">
        <v>40</v>
      </c>
      <c r="N250">
        <v>34</v>
      </c>
      <c r="O250">
        <v>27</v>
      </c>
      <c r="P250">
        <v>30</v>
      </c>
      <c r="Q250">
        <v>18</v>
      </c>
      <c r="R250">
        <v>14</v>
      </c>
      <c r="S250">
        <v>12</v>
      </c>
      <c r="T250">
        <v>14</v>
      </c>
      <c r="U250">
        <v>18</v>
      </c>
      <c r="V250">
        <v>20</v>
      </c>
      <c r="W250">
        <v>25</v>
      </c>
      <c r="X250">
        <v>36</v>
      </c>
      <c r="Y250">
        <v>38</v>
      </c>
    </row>
    <row r="251" spans="1:27" x14ac:dyDescent="0.3">
      <c r="A251" s="5" t="s">
        <v>42</v>
      </c>
      <c r="B251">
        <v>17</v>
      </c>
      <c r="C251">
        <v>17</v>
      </c>
      <c r="D251">
        <v>14</v>
      </c>
      <c r="E251">
        <v>33</v>
      </c>
      <c r="F251">
        <v>24</v>
      </c>
      <c r="G251">
        <v>48</v>
      </c>
      <c r="H251">
        <v>51</v>
      </c>
      <c r="I251">
        <v>72</v>
      </c>
      <c r="J251">
        <v>40</v>
      </c>
      <c r="K251">
        <v>25</v>
      </c>
      <c r="L251">
        <v>21</v>
      </c>
      <c r="M251">
        <v>19</v>
      </c>
      <c r="N251">
        <v>16</v>
      </c>
      <c r="O251">
        <v>18</v>
      </c>
      <c r="P251">
        <v>14</v>
      </c>
      <c r="Q251">
        <v>14</v>
      </c>
      <c r="R251">
        <v>16</v>
      </c>
      <c r="S251">
        <v>13</v>
      </c>
      <c r="T251">
        <v>25</v>
      </c>
      <c r="U251">
        <v>15</v>
      </c>
      <c r="V251">
        <v>11</v>
      </c>
      <c r="W251">
        <v>34</v>
      </c>
      <c r="X251">
        <v>14</v>
      </c>
      <c r="Y251">
        <v>18</v>
      </c>
    </row>
    <row r="252" spans="1:27" x14ac:dyDescent="0.3">
      <c r="A252" s="5" t="s">
        <v>44</v>
      </c>
      <c r="B252">
        <v>21</v>
      </c>
      <c r="C252">
        <v>13</v>
      </c>
      <c r="D252">
        <v>17</v>
      </c>
      <c r="E252">
        <v>23</v>
      </c>
      <c r="F252">
        <v>32</v>
      </c>
      <c r="G252">
        <v>32</v>
      </c>
      <c r="H252">
        <v>23</v>
      </c>
      <c r="I252">
        <v>63</v>
      </c>
      <c r="J252">
        <v>60</v>
      </c>
      <c r="K252">
        <v>30</v>
      </c>
      <c r="L252">
        <v>18</v>
      </c>
      <c r="M252">
        <v>19</v>
      </c>
      <c r="N252">
        <v>10</v>
      </c>
      <c r="O252">
        <v>10</v>
      </c>
      <c r="P252">
        <v>10</v>
      </c>
      <c r="Q252">
        <v>7</v>
      </c>
      <c r="R252">
        <v>6</v>
      </c>
      <c r="S252">
        <v>7</v>
      </c>
      <c r="T252">
        <v>11</v>
      </c>
      <c r="U252">
        <v>11</v>
      </c>
      <c r="V252">
        <v>17</v>
      </c>
      <c r="W252">
        <v>22</v>
      </c>
      <c r="X252">
        <v>21</v>
      </c>
      <c r="Y252">
        <v>12</v>
      </c>
    </row>
    <row r="253" spans="1:27" x14ac:dyDescent="0.3">
      <c r="A253" s="5" t="s">
        <v>46</v>
      </c>
      <c r="B253">
        <v>12</v>
      </c>
      <c r="C253">
        <v>9</v>
      </c>
      <c r="D253">
        <v>24</v>
      </c>
      <c r="E253">
        <v>26</v>
      </c>
      <c r="F253">
        <v>15</v>
      </c>
      <c r="G253">
        <v>11</v>
      </c>
      <c r="H253">
        <v>25</v>
      </c>
      <c r="I253">
        <v>27</v>
      </c>
      <c r="J253">
        <v>35</v>
      </c>
      <c r="K253">
        <v>24</v>
      </c>
      <c r="L253">
        <v>12</v>
      </c>
      <c r="M253">
        <v>15</v>
      </c>
      <c r="N253">
        <v>11</v>
      </c>
      <c r="O253">
        <v>14</v>
      </c>
      <c r="P253">
        <v>12</v>
      </c>
      <c r="Q253">
        <v>9</v>
      </c>
      <c r="R253">
        <v>6</v>
      </c>
      <c r="S253">
        <v>9</v>
      </c>
      <c r="T253">
        <v>6</v>
      </c>
      <c r="U253">
        <v>7</v>
      </c>
      <c r="V253">
        <v>9</v>
      </c>
      <c r="W253">
        <v>14</v>
      </c>
      <c r="X253">
        <v>24</v>
      </c>
      <c r="Y253">
        <v>11</v>
      </c>
    </row>
    <row r="254" spans="1:27" x14ac:dyDescent="0.3">
      <c r="A254" s="5" t="s">
        <v>48</v>
      </c>
      <c r="B254">
        <v>11</v>
      </c>
      <c r="C254">
        <v>15</v>
      </c>
      <c r="D254">
        <v>20</v>
      </c>
      <c r="E254">
        <v>17</v>
      </c>
      <c r="F254">
        <v>14</v>
      </c>
      <c r="G254">
        <v>14</v>
      </c>
      <c r="H254">
        <v>18</v>
      </c>
      <c r="I254">
        <v>13</v>
      </c>
      <c r="J254">
        <v>26</v>
      </c>
      <c r="K254">
        <v>30</v>
      </c>
      <c r="L254">
        <v>19</v>
      </c>
      <c r="M254">
        <v>12</v>
      </c>
      <c r="N254">
        <v>10</v>
      </c>
      <c r="O254">
        <v>8</v>
      </c>
      <c r="P254">
        <v>8</v>
      </c>
      <c r="Q254">
        <v>13</v>
      </c>
      <c r="R254">
        <v>15</v>
      </c>
      <c r="S254">
        <v>13</v>
      </c>
      <c r="T254">
        <v>10</v>
      </c>
      <c r="U254">
        <v>12</v>
      </c>
      <c r="V254">
        <v>10</v>
      </c>
      <c r="W254">
        <v>9</v>
      </c>
      <c r="X254">
        <v>12</v>
      </c>
      <c r="Y254">
        <v>12</v>
      </c>
    </row>
    <row r="255" spans="1:27" x14ac:dyDescent="0.3">
      <c r="A255" s="5" t="s">
        <v>49</v>
      </c>
      <c r="B255">
        <v>7</v>
      </c>
      <c r="C255">
        <v>8</v>
      </c>
      <c r="D255">
        <v>4</v>
      </c>
      <c r="E255">
        <v>9</v>
      </c>
      <c r="F255">
        <v>14</v>
      </c>
      <c r="G255">
        <v>9</v>
      </c>
      <c r="H255">
        <v>12</v>
      </c>
      <c r="I255">
        <v>10</v>
      </c>
      <c r="J255">
        <v>13</v>
      </c>
      <c r="K255">
        <v>14</v>
      </c>
      <c r="L255">
        <v>22</v>
      </c>
      <c r="M255">
        <v>23</v>
      </c>
      <c r="N255">
        <v>28</v>
      </c>
      <c r="O255">
        <v>5</v>
      </c>
      <c r="P255">
        <v>8</v>
      </c>
      <c r="Q255">
        <v>7</v>
      </c>
      <c r="R255">
        <v>12</v>
      </c>
      <c r="S255">
        <v>13</v>
      </c>
      <c r="T255">
        <v>8</v>
      </c>
      <c r="U255">
        <v>8</v>
      </c>
      <c r="V255">
        <v>11</v>
      </c>
      <c r="W255">
        <v>8</v>
      </c>
      <c r="X255">
        <v>6</v>
      </c>
      <c r="Y255">
        <v>5</v>
      </c>
    </row>
    <row r="258" spans="1:27" s="4" customFormat="1" ht="16.2" x14ac:dyDescent="0.3">
      <c r="A258" s="3" t="s">
        <v>24</v>
      </c>
      <c r="D258" s="3">
        <v>3</v>
      </c>
      <c r="E258" s="4" t="s">
        <v>51</v>
      </c>
      <c r="K258" s="4">
        <v>200</v>
      </c>
      <c r="L258" s="4" t="s">
        <v>25</v>
      </c>
      <c r="M258" s="4" t="s">
        <v>26</v>
      </c>
      <c r="N258" s="19">
        <v>0.01</v>
      </c>
      <c r="O258" s="15" t="s">
        <v>50</v>
      </c>
      <c r="AA258" s="5"/>
    </row>
    <row r="260" spans="1:27" x14ac:dyDescent="0.3">
      <c r="A260" s="5" t="s">
        <v>27</v>
      </c>
      <c r="B260" s="4">
        <v>0</v>
      </c>
      <c r="C260" s="4">
        <v>1</v>
      </c>
      <c r="D260" s="4">
        <v>2</v>
      </c>
      <c r="E260" s="4">
        <v>3</v>
      </c>
      <c r="F260" s="4">
        <v>4</v>
      </c>
      <c r="G260" s="4">
        <v>5</v>
      </c>
      <c r="H260" s="4">
        <v>6</v>
      </c>
      <c r="I260" s="4">
        <v>7</v>
      </c>
      <c r="J260" s="4">
        <v>8</v>
      </c>
      <c r="K260" s="4">
        <v>9</v>
      </c>
      <c r="L260" s="4">
        <v>10</v>
      </c>
      <c r="M260" s="4">
        <v>11</v>
      </c>
      <c r="N260" s="4">
        <v>12</v>
      </c>
      <c r="O260" s="4">
        <v>13</v>
      </c>
      <c r="P260" s="4">
        <v>14</v>
      </c>
      <c r="Q260" s="4">
        <v>15</v>
      </c>
      <c r="R260" s="4">
        <v>16</v>
      </c>
      <c r="S260" s="4">
        <v>17</v>
      </c>
      <c r="T260" s="4">
        <v>18</v>
      </c>
      <c r="U260" s="4">
        <v>19</v>
      </c>
      <c r="V260" s="4">
        <v>20</v>
      </c>
      <c r="W260" s="4">
        <v>21</v>
      </c>
      <c r="X260" s="4">
        <v>22</v>
      </c>
      <c r="Y260" s="4">
        <v>23</v>
      </c>
    </row>
    <row r="261" spans="1:27" x14ac:dyDescent="0.3">
      <c r="A261" s="5" t="s">
        <v>29</v>
      </c>
      <c r="B261">
        <v>9</v>
      </c>
      <c r="C261">
        <v>14</v>
      </c>
      <c r="D261">
        <v>11</v>
      </c>
      <c r="E261">
        <v>19</v>
      </c>
      <c r="F261">
        <v>22</v>
      </c>
      <c r="G261">
        <v>6</v>
      </c>
      <c r="H261">
        <v>17</v>
      </c>
      <c r="I261">
        <v>15</v>
      </c>
      <c r="J261">
        <v>11</v>
      </c>
      <c r="K261">
        <v>17</v>
      </c>
      <c r="L261">
        <v>27</v>
      </c>
      <c r="M261">
        <v>13</v>
      </c>
      <c r="N261">
        <v>10</v>
      </c>
      <c r="O261">
        <v>8</v>
      </c>
      <c r="P261">
        <v>7</v>
      </c>
      <c r="Q261">
        <v>10</v>
      </c>
      <c r="R261">
        <v>7</v>
      </c>
      <c r="S261">
        <v>9</v>
      </c>
      <c r="T261">
        <v>8</v>
      </c>
      <c r="U261">
        <v>5</v>
      </c>
      <c r="V261">
        <v>5</v>
      </c>
      <c r="W261">
        <v>6</v>
      </c>
      <c r="X261">
        <v>7</v>
      </c>
      <c r="Y261">
        <v>10</v>
      </c>
    </row>
    <row r="262" spans="1:27" x14ac:dyDescent="0.3">
      <c r="A262" s="5" t="s">
        <v>30</v>
      </c>
      <c r="B262">
        <v>3</v>
      </c>
      <c r="C262">
        <v>3</v>
      </c>
      <c r="D262">
        <v>2</v>
      </c>
      <c r="E262">
        <v>3</v>
      </c>
      <c r="F262">
        <v>3</v>
      </c>
      <c r="G262">
        <v>8</v>
      </c>
      <c r="H262">
        <v>7</v>
      </c>
      <c r="I262">
        <v>4</v>
      </c>
      <c r="J262">
        <v>21</v>
      </c>
      <c r="K262">
        <v>14</v>
      </c>
      <c r="L262">
        <v>8</v>
      </c>
      <c r="M262">
        <v>7</v>
      </c>
      <c r="N262">
        <v>8</v>
      </c>
      <c r="O262">
        <v>8</v>
      </c>
      <c r="P262">
        <v>4</v>
      </c>
      <c r="Q262">
        <v>4</v>
      </c>
      <c r="R262">
        <v>4</v>
      </c>
      <c r="S262">
        <v>3</v>
      </c>
      <c r="T262">
        <v>4</v>
      </c>
      <c r="U262">
        <v>4</v>
      </c>
      <c r="V262">
        <v>5</v>
      </c>
      <c r="W262">
        <v>4</v>
      </c>
      <c r="X262">
        <v>4</v>
      </c>
      <c r="Y262">
        <v>5</v>
      </c>
    </row>
    <row r="263" spans="1:27" x14ac:dyDescent="0.3">
      <c r="A263" s="5" t="s">
        <v>32</v>
      </c>
      <c r="B263">
        <v>5</v>
      </c>
      <c r="C263">
        <v>5</v>
      </c>
      <c r="D263">
        <v>6</v>
      </c>
      <c r="E263">
        <v>8</v>
      </c>
      <c r="F263">
        <v>6</v>
      </c>
      <c r="G263">
        <v>6</v>
      </c>
      <c r="H263">
        <v>8</v>
      </c>
      <c r="I263">
        <v>14</v>
      </c>
      <c r="J263">
        <v>12</v>
      </c>
      <c r="K263">
        <v>10</v>
      </c>
      <c r="L263">
        <v>13</v>
      </c>
      <c r="M263">
        <v>9</v>
      </c>
      <c r="N263">
        <v>7</v>
      </c>
      <c r="O263">
        <v>6</v>
      </c>
      <c r="P263">
        <v>7</v>
      </c>
      <c r="Q263">
        <v>6</v>
      </c>
      <c r="R263">
        <v>3</v>
      </c>
      <c r="S263">
        <v>4</v>
      </c>
      <c r="T263">
        <v>6</v>
      </c>
      <c r="U263">
        <v>4</v>
      </c>
      <c r="V263">
        <v>7</v>
      </c>
      <c r="W263">
        <v>4</v>
      </c>
      <c r="X263">
        <v>4</v>
      </c>
      <c r="Y263">
        <v>5</v>
      </c>
    </row>
    <row r="264" spans="1:27" x14ac:dyDescent="0.3">
      <c r="A264" s="5" t="s">
        <v>34</v>
      </c>
      <c r="B264">
        <v>19</v>
      </c>
      <c r="C264">
        <v>18</v>
      </c>
      <c r="D264">
        <v>35</v>
      </c>
      <c r="E264">
        <v>12</v>
      </c>
      <c r="F264">
        <v>22</v>
      </c>
      <c r="G264">
        <v>22</v>
      </c>
      <c r="H264">
        <v>34</v>
      </c>
      <c r="I264">
        <v>41</v>
      </c>
      <c r="J264">
        <v>22</v>
      </c>
      <c r="K264">
        <v>24</v>
      </c>
      <c r="L264">
        <v>21</v>
      </c>
      <c r="M264">
        <v>21</v>
      </c>
      <c r="N264">
        <v>17</v>
      </c>
      <c r="O264">
        <v>16</v>
      </c>
      <c r="P264">
        <v>12</v>
      </c>
      <c r="Q264">
        <v>12</v>
      </c>
      <c r="R264">
        <v>6</v>
      </c>
      <c r="S264">
        <v>7</v>
      </c>
      <c r="T264">
        <v>8</v>
      </c>
      <c r="U264">
        <v>9</v>
      </c>
      <c r="V264">
        <v>9</v>
      </c>
      <c r="W264">
        <v>17</v>
      </c>
      <c r="X264">
        <v>10</v>
      </c>
      <c r="Y264">
        <v>29</v>
      </c>
    </row>
    <row r="265" spans="1:27" x14ac:dyDescent="0.3">
      <c r="A265" s="5" t="s">
        <v>36</v>
      </c>
      <c r="B265">
        <v>25</v>
      </c>
      <c r="C265">
        <v>17</v>
      </c>
      <c r="D265">
        <v>22</v>
      </c>
      <c r="E265">
        <v>18</v>
      </c>
      <c r="F265">
        <v>20</v>
      </c>
      <c r="G265">
        <v>29</v>
      </c>
      <c r="H265">
        <v>82</v>
      </c>
      <c r="I265">
        <v>42</v>
      </c>
      <c r="J265">
        <v>33</v>
      </c>
      <c r="K265">
        <v>30</v>
      </c>
      <c r="L265">
        <v>33</v>
      </c>
      <c r="M265">
        <v>26</v>
      </c>
      <c r="N265">
        <v>35</v>
      </c>
      <c r="O265">
        <v>29</v>
      </c>
      <c r="P265">
        <v>31</v>
      </c>
      <c r="Q265">
        <v>29</v>
      </c>
      <c r="R265">
        <v>15</v>
      </c>
      <c r="S265">
        <v>8</v>
      </c>
      <c r="T265">
        <v>10</v>
      </c>
      <c r="U265">
        <v>24</v>
      </c>
      <c r="V265">
        <v>62</v>
      </c>
      <c r="W265">
        <v>30</v>
      </c>
      <c r="X265">
        <v>86</v>
      </c>
      <c r="Y265">
        <v>33</v>
      </c>
    </row>
    <row r="266" spans="1:27" x14ac:dyDescent="0.3">
      <c r="A266" s="5" t="s">
        <v>38</v>
      </c>
      <c r="B266">
        <v>19</v>
      </c>
      <c r="C266">
        <v>13</v>
      </c>
      <c r="D266">
        <v>29</v>
      </c>
      <c r="E266">
        <v>21</v>
      </c>
      <c r="F266">
        <v>31</v>
      </c>
      <c r="G266">
        <v>49</v>
      </c>
      <c r="H266">
        <v>64</v>
      </c>
      <c r="I266">
        <v>41</v>
      </c>
      <c r="J266">
        <v>28</v>
      </c>
      <c r="K266">
        <v>35</v>
      </c>
      <c r="L266">
        <v>36</v>
      </c>
      <c r="M266">
        <v>34</v>
      </c>
      <c r="N266">
        <v>34</v>
      </c>
      <c r="O266">
        <v>29</v>
      </c>
      <c r="P266">
        <v>40</v>
      </c>
      <c r="Q266">
        <v>29</v>
      </c>
      <c r="R266">
        <v>26</v>
      </c>
      <c r="S266">
        <v>10</v>
      </c>
      <c r="T266">
        <v>9</v>
      </c>
      <c r="U266">
        <v>11</v>
      </c>
      <c r="V266">
        <v>13</v>
      </c>
      <c r="W266">
        <v>17</v>
      </c>
      <c r="X266">
        <v>18</v>
      </c>
      <c r="Y266">
        <v>22</v>
      </c>
    </row>
    <row r="267" spans="1:27" x14ac:dyDescent="0.3">
      <c r="A267" s="5" t="s">
        <v>40</v>
      </c>
      <c r="B267">
        <v>35</v>
      </c>
      <c r="C267">
        <v>29</v>
      </c>
      <c r="D267">
        <v>54</v>
      </c>
      <c r="E267">
        <v>35</v>
      </c>
      <c r="F267">
        <v>34</v>
      </c>
      <c r="G267">
        <v>80</v>
      </c>
      <c r="H267">
        <v>95</v>
      </c>
      <c r="I267">
        <v>48</v>
      </c>
      <c r="J267">
        <v>38</v>
      </c>
      <c r="K267">
        <v>42</v>
      </c>
      <c r="L267">
        <v>35</v>
      </c>
      <c r="M267">
        <v>40</v>
      </c>
      <c r="N267">
        <v>32</v>
      </c>
      <c r="O267">
        <v>31</v>
      </c>
      <c r="P267">
        <v>32</v>
      </c>
      <c r="Q267">
        <v>19</v>
      </c>
      <c r="R267">
        <v>14</v>
      </c>
      <c r="S267">
        <v>11</v>
      </c>
      <c r="T267">
        <v>15</v>
      </c>
      <c r="U267">
        <v>18</v>
      </c>
      <c r="V267">
        <v>34</v>
      </c>
      <c r="W267">
        <v>31</v>
      </c>
      <c r="X267">
        <v>60</v>
      </c>
      <c r="Y267">
        <v>88</v>
      </c>
    </row>
    <row r="268" spans="1:27" x14ac:dyDescent="0.3">
      <c r="A268" s="5" t="s">
        <v>42</v>
      </c>
      <c r="B268">
        <v>14</v>
      </c>
      <c r="C268">
        <v>11</v>
      </c>
      <c r="D268">
        <v>29</v>
      </c>
      <c r="E268">
        <v>35</v>
      </c>
      <c r="F268">
        <v>29</v>
      </c>
      <c r="G268">
        <v>55</v>
      </c>
      <c r="H268">
        <v>52</v>
      </c>
      <c r="I268">
        <v>85</v>
      </c>
      <c r="J268">
        <v>57</v>
      </c>
      <c r="K268">
        <v>25</v>
      </c>
      <c r="L268">
        <v>20</v>
      </c>
      <c r="M268">
        <v>22</v>
      </c>
      <c r="N268">
        <v>20</v>
      </c>
      <c r="O268">
        <v>21</v>
      </c>
      <c r="P268">
        <v>20</v>
      </c>
      <c r="Q268">
        <v>12</v>
      </c>
      <c r="R268">
        <v>15</v>
      </c>
      <c r="S268">
        <v>23</v>
      </c>
      <c r="T268">
        <v>15</v>
      </c>
      <c r="U268">
        <v>10</v>
      </c>
      <c r="V268">
        <v>26</v>
      </c>
      <c r="W268">
        <v>22</v>
      </c>
      <c r="X268">
        <v>16</v>
      </c>
      <c r="Y268">
        <v>16</v>
      </c>
    </row>
    <row r="269" spans="1:27" x14ac:dyDescent="0.3">
      <c r="A269" s="5" t="s">
        <v>44</v>
      </c>
      <c r="B269">
        <v>28</v>
      </c>
      <c r="C269">
        <v>13</v>
      </c>
      <c r="D269">
        <v>19</v>
      </c>
      <c r="E269">
        <v>23</v>
      </c>
      <c r="F269">
        <v>38</v>
      </c>
      <c r="G269">
        <v>37</v>
      </c>
      <c r="H269">
        <v>28</v>
      </c>
      <c r="I269">
        <v>60</v>
      </c>
      <c r="J269">
        <v>44</v>
      </c>
      <c r="K269">
        <v>38</v>
      </c>
      <c r="L269">
        <v>21</v>
      </c>
      <c r="M269">
        <v>19</v>
      </c>
      <c r="N269">
        <v>15</v>
      </c>
      <c r="O269">
        <v>15</v>
      </c>
      <c r="P269">
        <v>10</v>
      </c>
      <c r="Q269">
        <v>11</v>
      </c>
      <c r="R269">
        <v>6</v>
      </c>
      <c r="S269">
        <v>10</v>
      </c>
      <c r="T269">
        <v>11</v>
      </c>
      <c r="U269">
        <v>12</v>
      </c>
      <c r="V269">
        <v>23</v>
      </c>
      <c r="W269">
        <v>15</v>
      </c>
      <c r="X269">
        <v>18</v>
      </c>
      <c r="Y269">
        <v>9</v>
      </c>
    </row>
    <row r="270" spans="1:27" x14ac:dyDescent="0.3">
      <c r="A270" s="5" t="s">
        <v>46</v>
      </c>
      <c r="B270">
        <v>9</v>
      </c>
      <c r="C270">
        <v>16</v>
      </c>
      <c r="D270">
        <v>23</v>
      </c>
      <c r="E270">
        <v>19</v>
      </c>
      <c r="F270">
        <v>17</v>
      </c>
      <c r="G270">
        <v>12</v>
      </c>
      <c r="H270">
        <v>16</v>
      </c>
      <c r="I270">
        <v>49</v>
      </c>
      <c r="J270">
        <v>44</v>
      </c>
      <c r="K270">
        <v>25</v>
      </c>
      <c r="L270">
        <v>24</v>
      </c>
      <c r="M270">
        <v>20</v>
      </c>
      <c r="N270">
        <v>14</v>
      </c>
      <c r="O270">
        <v>12</v>
      </c>
      <c r="P270">
        <v>14</v>
      </c>
      <c r="Q270">
        <v>7</v>
      </c>
      <c r="R270">
        <v>8</v>
      </c>
      <c r="S270">
        <v>12</v>
      </c>
      <c r="T270">
        <v>12</v>
      </c>
      <c r="U270">
        <v>8</v>
      </c>
      <c r="V270">
        <v>7</v>
      </c>
      <c r="W270">
        <v>13</v>
      </c>
      <c r="X270">
        <v>23</v>
      </c>
      <c r="Y270">
        <v>8</v>
      </c>
    </row>
    <row r="271" spans="1:27" x14ac:dyDescent="0.3">
      <c r="A271" s="5" t="s">
        <v>48</v>
      </c>
      <c r="B271">
        <v>22</v>
      </c>
      <c r="C271">
        <v>19</v>
      </c>
      <c r="D271">
        <v>25</v>
      </c>
      <c r="E271">
        <v>18</v>
      </c>
      <c r="F271">
        <v>16</v>
      </c>
      <c r="G271">
        <v>16</v>
      </c>
      <c r="H271">
        <v>28</v>
      </c>
      <c r="I271">
        <v>21</v>
      </c>
      <c r="J271">
        <v>29</v>
      </c>
      <c r="K271">
        <v>26</v>
      </c>
      <c r="L271">
        <v>27</v>
      </c>
      <c r="M271">
        <v>19</v>
      </c>
      <c r="N271">
        <v>11</v>
      </c>
      <c r="O271">
        <v>10</v>
      </c>
      <c r="P271">
        <v>11</v>
      </c>
      <c r="Q271">
        <v>8</v>
      </c>
      <c r="R271">
        <v>21</v>
      </c>
      <c r="S271">
        <v>16</v>
      </c>
      <c r="T271">
        <v>14</v>
      </c>
      <c r="U271">
        <v>16</v>
      </c>
      <c r="V271">
        <v>11</v>
      </c>
      <c r="W271">
        <v>9</v>
      </c>
      <c r="X271">
        <v>18</v>
      </c>
      <c r="Y271">
        <v>14</v>
      </c>
    </row>
    <row r="272" spans="1:27" x14ac:dyDescent="0.3">
      <c r="A272" s="5" t="s">
        <v>49</v>
      </c>
      <c r="B272">
        <v>9</v>
      </c>
      <c r="C272">
        <v>6</v>
      </c>
      <c r="D272">
        <v>7</v>
      </c>
      <c r="E272">
        <v>10</v>
      </c>
      <c r="F272">
        <v>21</v>
      </c>
      <c r="G272">
        <v>11</v>
      </c>
      <c r="H272">
        <v>13</v>
      </c>
      <c r="I272">
        <v>14</v>
      </c>
      <c r="J272">
        <v>9</v>
      </c>
      <c r="K272">
        <v>13</v>
      </c>
      <c r="L272">
        <v>23</v>
      </c>
      <c r="M272">
        <v>31</v>
      </c>
      <c r="N272">
        <v>19</v>
      </c>
      <c r="O272">
        <v>7</v>
      </c>
      <c r="P272">
        <v>8</v>
      </c>
      <c r="Q272">
        <v>6</v>
      </c>
      <c r="R272">
        <v>13</v>
      </c>
      <c r="S272">
        <v>15</v>
      </c>
      <c r="T272">
        <v>6</v>
      </c>
      <c r="U272">
        <v>10</v>
      </c>
      <c r="V272">
        <v>11</v>
      </c>
      <c r="W272">
        <v>5</v>
      </c>
      <c r="X272">
        <v>8</v>
      </c>
      <c r="Y272">
        <v>7</v>
      </c>
    </row>
    <row r="275" spans="1:27" s="4" customFormat="1" ht="16.2" x14ac:dyDescent="0.3">
      <c r="A275" s="3" t="s">
        <v>24</v>
      </c>
      <c r="D275" s="3">
        <v>3</v>
      </c>
      <c r="E275" s="4" t="s">
        <v>51</v>
      </c>
      <c r="K275" s="4">
        <v>240</v>
      </c>
      <c r="L275" s="4" t="s">
        <v>25</v>
      </c>
      <c r="M275" s="4" t="s">
        <v>26</v>
      </c>
      <c r="N275" s="19">
        <v>0.01</v>
      </c>
      <c r="O275" s="15" t="s">
        <v>50</v>
      </c>
      <c r="AA275" s="5"/>
    </row>
    <row r="277" spans="1:27" x14ac:dyDescent="0.3">
      <c r="A277" s="5" t="s">
        <v>27</v>
      </c>
      <c r="B277" s="4">
        <v>0</v>
      </c>
      <c r="C277" s="4">
        <v>1</v>
      </c>
      <c r="D277" s="4">
        <v>2</v>
      </c>
      <c r="E277" s="4">
        <v>3</v>
      </c>
      <c r="F277" s="4">
        <v>4</v>
      </c>
      <c r="G277" s="4">
        <v>5</v>
      </c>
      <c r="H277" s="4">
        <v>6</v>
      </c>
      <c r="I277" s="4">
        <v>7</v>
      </c>
      <c r="J277" s="4">
        <v>8</v>
      </c>
      <c r="K277" s="4">
        <v>9</v>
      </c>
      <c r="L277" s="4">
        <v>10</v>
      </c>
      <c r="M277" s="4">
        <v>11</v>
      </c>
      <c r="N277" s="4">
        <v>12</v>
      </c>
      <c r="O277" s="4">
        <v>13</v>
      </c>
      <c r="P277" s="4">
        <v>14</v>
      </c>
      <c r="Q277" s="4">
        <v>15</v>
      </c>
      <c r="R277" s="4">
        <v>16</v>
      </c>
      <c r="S277" s="4">
        <v>17</v>
      </c>
      <c r="T277" s="4">
        <v>18</v>
      </c>
      <c r="U277" s="4">
        <v>19</v>
      </c>
      <c r="V277" s="4">
        <v>20</v>
      </c>
      <c r="W277" s="4">
        <v>21</v>
      </c>
      <c r="X277" s="4">
        <v>22</v>
      </c>
      <c r="Y277" s="4">
        <v>23</v>
      </c>
    </row>
    <row r="278" spans="1:27" x14ac:dyDescent="0.3">
      <c r="A278" s="5" t="s">
        <v>29</v>
      </c>
      <c r="B278">
        <v>11</v>
      </c>
      <c r="C278">
        <v>9</v>
      </c>
      <c r="D278">
        <v>18</v>
      </c>
      <c r="E278">
        <v>17</v>
      </c>
      <c r="F278">
        <v>26</v>
      </c>
      <c r="G278">
        <v>6</v>
      </c>
      <c r="H278">
        <v>16</v>
      </c>
      <c r="I278">
        <v>20</v>
      </c>
      <c r="J278">
        <v>10</v>
      </c>
      <c r="K278">
        <v>21</v>
      </c>
      <c r="L278">
        <v>32</v>
      </c>
      <c r="M278">
        <v>20</v>
      </c>
      <c r="N278">
        <v>10</v>
      </c>
      <c r="O278">
        <v>8</v>
      </c>
      <c r="P278">
        <v>8</v>
      </c>
      <c r="Q278">
        <v>8</v>
      </c>
      <c r="R278">
        <v>6</v>
      </c>
      <c r="S278">
        <v>9</v>
      </c>
      <c r="T278">
        <v>8</v>
      </c>
      <c r="U278">
        <v>5</v>
      </c>
      <c r="V278">
        <v>6</v>
      </c>
      <c r="W278">
        <v>6</v>
      </c>
      <c r="X278">
        <v>8</v>
      </c>
      <c r="Y278">
        <v>9</v>
      </c>
    </row>
    <row r="279" spans="1:27" x14ac:dyDescent="0.3">
      <c r="A279" s="5" t="s">
        <v>30</v>
      </c>
      <c r="B279">
        <v>2</v>
      </c>
      <c r="C279">
        <v>4</v>
      </c>
      <c r="D279">
        <v>3</v>
      </c>
      <c r="E279">
        <v>5</v>
      </c>
      <c r="F279">
        <v>4</v>
      </c>
      <c r="G279">
        <v>8</v>
      </c>
      <c r="H279">
        <v>13</v>
      </c>
      <c r="I279">
        <v>5</v>
      </c>
      <c r="J279">
        <v>18</v>
      </c>
      <c r="K279">
        <v>18</v>
      </c>
      <c r="L279">
        <v>9</v>
      </c>
      <c r="M279">
        <v>9</v>
      </c>
      <c r="N279">
        <v>7</v>
      </c>
      <c r="O279">
        <v>10</v>
      </c>
      <c r="P279">
        <v>6</v>
      </c>
      <c r="Q279">
        <v>5</v>
      </c>
      <c r="R279">
        <v>4</v>
      </c>
      <c r="S279">
        <v>3</v>
      </c>
      <c r="T279">
        <v>4</v>
      </c>
      <c r="U279">
        <v>5</v>
      </c>
      <c r="V279">
        <v>5</v>
      </c>
      <c r="W279">
        <v>3</v>
      </c>
      <c r="X279">
        <v>4</v>
      </c>
      <c r="Y279">
        <v>3</v>
      </c>
    </row>
    <row r="280" spans="1:27" x14ac:dyDescent="0.3">
      <c r="A280" s="5" t="s">
        <v>32</v>
      </c>
      <c r="B280">
        <v>7</v>
      </c>
      <c r="C280">
        <v>5</v>
      </c>
      <c r="D280">
        <v>5</v>
      </c>
      <c r="E280">
        <v>5</v>
      </c>
      <c r="F280">
        <v>8</v>
      </c>
      <c r="G280">
        <v>10</v>
      </c>
      <c r="H280">
        <v>12</v>
      </c>
      <c r="I280">
        <v>12</v>
      </c>
      <c r="J280">
        <v>16</v>
      </c>
      <c r="K280">
        <v>12</v>
      </c>
      <c r="L280">
        <v>11</v>
      </c>
      <c r="M280">
        <v>11</v>
      </c>
      <c r="N280">
        <v>7</v>
      </c>
      <c r="O280">
        <v>7</v>
      </c>
      <c r="P280">
        <v>6</v>
      </c>
      <c r="Q280">
        <v>5</v>
      </c>
      <c r="R280">
        <v>6</v>
      </c>
      <c r="S280">
        <v>5</v>
      </c>
      <c r="T280">
        <v>7</v>
      </c>
      <c r="U280">
        <v>4</v>
      </c>
      <c r="V280">
        <v>8</v>
      </c>
      <c r="W280">
        <v>6</v>
      </c>
      <c r="X280">
        <v>6</v>
      </c>
      <c r="Y280">
        <v>7</v>
      </c>
    </row>
    <row r="281" spans="1:27" x14ac:dyDescent="0.3">
      <c r="A281" s="5" t="s">
        <v>34</v>
      </c>
      <c r="B281">
        <v>22</v>
      </c>
      <c r="C281">
        <v>20</v>
      </c>
      <c r="D281">
        <v>25</v>
      </c>
      <c r="E281">
        <v>16</v>
      </c>
      <c r="F281">
        <v>24</v>
      </c>
      <c r="G281">
        <v>14</v>
      </c>
      <c r="H281">
        <v>30</v>
      </c>
      <c r="I281">
        <v>59</v>
      </c>
      <c r="J281">
        <v>31</v>
      </c>
      <c r="K281">
        <v>29</v>
      </c>
      <c r="L281">
        <v>20</v>
      </c>
      <c r="M281">
        <v>23</v>
      </c>
      <c r="N281">
        <v>19</v>
      </c>
      <c r="O281">
        <v>21</v>
      </c>
      <c r="P281">
        <v>16</v>
      </c>
      <c r="Q281">
        <v>12</v>
      </c>
      <c r="R281">
        <v>7</v>
      </c>
      <c r="S281">
        <v>7</v>
      </c>
      <c r="T281">
        <v>7</v>
      </c>
      <c r="U281">
        <v>12</v>
      </c>
      <c r="V281">
        <v>10</v>
      </c>
      <c r="W281">
        <v>16</v>
      </c>
      <c r="X281">
        <v>17</v>
      </c>
      <c r="Y281">
        <v>17</v>
      </c>
    </row>
    <row r="282" spans="1:27" x14ac:dyDescent="0.3">
      <c r="A282" s="5" t="s">
        <v>36</v>
      </c>
      <c r="B282">
        <v>47</v>
      </c>
      <c r="C282">
        <v>12</v>
      </c>
      <c r="D282">
        <v>33</v>
      </c>
      <c r="E282">
        <v>21</v>
      </c>
      <c r="F282">
        <v>15</v>
      </c>
      <c r="G282">
        <v>26</v>
      </c>
      <c r="H282">
        <v>62</v>
      </c>
      <c r="I282">
        <v>38</v>
      </c>
      <c r="J282">
        <v>34</v>
      </c>
      <c r="K282">
        <v>31</v>
      </c>
      <c r="L282">
        <v>41</v>
      </c>
      <c r="M282">
        <v>32</v>
      </c>
      <c r="N282">
        <v>33</v>
      </c>
      <c r="O282">
        <v>32</v>
      </c>
      <c r="P282">
        <v>44</v>
      </c>
      <c r="Q282">
        <v>30</v>
      </c>
      <c r="R282">
        <v>18</v>
      </c>
      <c r="S282">
        <v>17</v>
      </c>
      <c r="T282">
        <v>12</v>
      </c>
      <c r="U282">
        <v>25</v>
      </c>
      <c r="V282">
        <v>31</v>
      </c>
      <c r="W282">
        <v>49</v>
      </c>
      <c r="X282">
        <v>42</v>
      </c>
      <c r="Y282">
        <v>54</v>
      </c>
    </row>
    <row r="283" spans="1:27" x14ac:dyDescent="0.3">
      <c r="A283" s="5" t="s">
        <v>38</v>
      </c>
      <c r="B283">
        <v>33</v>
      </c>
      <c r="C283">
        <v>20</v>
      </c>
      <c r="D283">
        <v>22</v>
      </c>
      <c r="E283">
        <v>30</v>
      </c>
      <c r="F283">
        <v>14</v>
      </c>
      <c r="G283">
        <v>57</v>
      </c>
      <c r="H283">
        <v>69</v>
      </c>
      <c r="I283">
        <v>42</v>
      </c>
      <c r="J283">
        <v>28</v>
      </c>
      <c r="K283">
        <v>41</v>
      </c>
      <c r="L283">
        <v>34</v>
      </c>
      <c r="M283">
        <v>41</v>
      </c>
      <c r="N283">
        <v>38</v>
      </c>
      <c r="O283">
        <v>47</v>
      </c>
      <c r="P283">
        <v>29</v>
      </c>
      <c r="Q283">
        <v>31</v>
      </c>
      <c r="R283">
        <v>24</v>
      </c>
      <c r="S283">
        <v>15</v>
      </c>
      <c r="T283">
        <v>8</v>
      </c>
      <c r="U283">
        <v>16</v>
      </c>
      <c r="V283">
        <v>13</v>
      </c>
      <c r="W283">
        <v>14</v>
      </c>
      <c r="X283">
        <v>23</v>
      </c>
      <c r="Y283">
        <v>23</v>
      </c>
    </row>
    <row r="284" spans="1:27" x14ac:dyDescent="0.3">
      <c r="A284" s="5" t="s">
        <v>40</v>
      </c>
      <c r="B284">
        <v>63</v>
      </c>
      <c r="C284">
        <v>52</v>
      </c>
      <c r="D284">
        <v>82</v>
      </c>
      <c r="E284">
        <v>95</v>
      </c>
      <c r="F284">
        <v>86</v>
      </c>
      <c r="G284">
        <v>115</v>
      </c>
      <c r="H284">
        <v>182</v>
      </c>
      <c r="I284">
        <v>47</v>
      </c>
      <c r="J284">
        <v>41</v>
      </c>
      <c r="K284">
        <v>34</v>
      </c>
      <c r="L284">
        <v>38</v>
      </c>
      <c r="M284">
        <v>41</v>
      </c>
      <c r="N284">
        <v>33</v>
      </c>
      <c r="O284">
        <v>36</v>
      </c>
      <c r="P284">
        <v>44</v>
      </c>
      <c r="Q284">
        <v>24</v>
      </c>
      <c r="R284">
        <v>19</v>
      </c>
      <c r="S284">
        <v>10</v>
      </c>
      <c r="T284">
        <v>17</v>
      </c>
      <c r="U284">
        <v>22</v>
      </c>
      <c r="V284">
        <v>40</v>
      </c>
      <c r="W284">
        <v>31</v>
      </c>
      <c r="X284">
        <v>62</v>
      </c>
      <c r="Y284">
        <v>46</v>
      </c>
    </row>
    <row r="285" spans="1:27" x14ac:dyDescent="0.3">
      <c r="A285" s="5" t="s">
        <v>42</v>
      </c>
      <c r="B285">
        <v>18</v>
      </c>
      <c r="C285">
        <v>14</v>
      </c>
      <c r="D285">
        <v>19</v>
      </c>
      <c r="E285">
        <v>45</v>
      </c>
      <c r="F285">
        <v>31</v>
      </c>
      <c r="G285">
        <v>46</v>
      </c>
      <c r="H285">
        <v>78</v>
      </c>
      <c r="I285">
        <v>122</v>
      </c>
      <c r="J285">
        <v>52</v>
      </c>
      <c r="K285">
        <v>30</v>
      </c>
      <c r="L285">
        <v>24</v>
      </c>
      <c r="M285">
        <v>26</v>
      </c>
      <c r="N285">
        <v>19</v>
      </c>
      <c r="O285">
        <v>22</v>
      </c>
      <c r="P285">
        <v>17</v>
      </c>
      <c r="Q285">
        <v>15</v>
      </c>
      <c r="R285">
        <v>15</v>
      </c>
      <c r="S285">
        <v>33</v>
      </c>
      <c r="T285">
        <v>29</v>
      </c>
      <c r="U285">
        <v>12</v>
      </c>
      <c r="V285">
        <v>32</v>
      </c>
      <c r="W285">
        <v>18</v>
      </c>
      <c r="X285">
        <v>25</v>
      </c>
      <c r="Y285">
        <v>30</v>
      </c>
    </row>
    <row r="286" spans="1:27" x14ac:dyDescent="0.3">
      <c r="A286" s="5" t="s">
        <v>44</v>
      </c>
      <c r="B286">
        <v>36</v>
      </c>
      <c r="C286">
        <v>27</v>
      </c>
      <c r="D286">
        <v>23</v>
      </c>
      <c r="E286">
        <v>47</v>
      </c>
      <c r="F286">
        <v>28</v>
      </c>
      <c r="G286">
        <v>77</v>
      </c>
      <c r="H286">
        <v>23</v>
      </c>
      <c r="I286">
        <v>85</v>
      </c>
      <c r="J286">
        <v>76</v>
      </c>
      <c r="K286">
        <v>36</v>
      </c>
      <c r="L286">
        <v>39</v>
      </c>
      <c r="M286">
        <v>16</v>
      </c>
      <c r="N286">
        <v>15</v>
      </c>
      <c r="O286">
        <v>13</v>
      </c>
      <c r="P286">
        <v>11</v>
      </c>
      <c r="Q286">
        <v>15</v>
      </c>
      <c r="R286">
        <v>7</v>
      </c>
      <c r="S286">
        <v>6</v>
      </c>
      <c r="T286">
        <v>12</v>
      </c>
      <c r="U286">
        <v>20</v>
      </c>
      <c r="V286">
        <v>12</v>
      </c>
      <c r="W286">
        <v>16</v>
      </c>
      <c r="X286">
        <v>19</v>
      </c>
      <c r="Y286">
        <v>19</v>
      </c>
    </row>
    <row r="287" spans="1:27" x14ac:dyDescent="0.3">
      <c r="A287" s="5" t="s">
        <v>46</v>
      </c>
      <c r="B287">
        <v>14</v>
      </c>
      <c r="C287">
        <v>14</v>
      </c>
      <c r="D287">
        <v>24</v>
      </c>
      <c r="E287">
        <v>24</v>
      </c>
      <c r="F287">
        <v>22</v>
      </c>
      <c r="G287">
        <v>20</v>
      </c>
      <c r="H287">
        <v>26</v>
      </c>
      <c r="I287">
        <v>38</v>
      </c>
      <c r="J287">
        <v>48</v>
      </c>
      <c r="K287">
        <v>24</v>
      </c>
      <c r="L287">
        <v>19</v>
      </c>
      <c r="M287">
        <v>16</v>
      </c>
      <c r="N287">
        <v>20</v>
      </c>
      <c r="O287">
        <v>15</v>
      </c>
      <c r="P287">
        <v>12</v>
      </c>
      <c r="Q287">
        <v>8</v>
      </c>
      <c r="R287">
        <v>9</v>
      </c>
      <c r="S287">
        <v>14</v>
      </c>
      <c r="T287">
        <v>9</v>
      </c>
      <c r="U287">
        <v>7</v>
      </c>
      <c r="V287">
        <v>12</v>
      </c>
      <c r="W287">
        <v>16</v>
      </c>
      <c r="X287">
        <v>11</v>
      </c>
      <c r="Y287">
        <v>10</v>
      </c>
    </row>
    <row r="288" spans="1:27" x14ac:dyDescent="0.3">
      <c r="A288" s="5" t="s">
        <v>48</v>
      </c>
      <c r="B288">
        <v>30</v>
      </c>
      <c r="C288">
        <v>17</v>
      </c>
      <c r="D288">
        <v>26</v>
      </c>
      <c r="E288">
        <v>24</v>
      </c>
      <c r="F288">
        <v>19</v>
      </c>
      <c r="G288">
        <v>19</v>
      </c>
      <c r="H288">
        <v>19</v>
      </c>
      <c r="I288">
        <v>24</v>
      </c>
      <c r="J288">
        <v>32</v>
      </c>
      <c r="K288">
        <v>35</v>
      </c>
      <c r="L288">
        <v>28</v>
      </c>
      <c r="M288">
        <v>18</v>
      </c>
      <c r="N288">
        <v>13</v>
      </c>
      <c r="O288">
        <v>14</v>
      </c>
      <c r="P288">
        <v>12</v>
      </c>
      <c r="Q288">
        <v>11</v>
      </c>
      <c r="R288">
        <v>21</v>
      </c>
      <c r="S288">
        <v>17</v>
      </c>
      <c r="T288">
        <v>13</v>
      </c>
      <c r="U288">
        <v>14</v>
      </c>
      <c r="V288">
        <v>14</v>
      </c>
      <c r="W288">
        <v>14</v>
      </c>
      <c r="X288">
        <v>16</v>
      </c>
      <c r="Y288">
        <v>15</v>
      </c>
    </row>
    <row r="289" spans="1:27" x14ac:dyDescent="0.3">
      <c r="A289" s="5" t="s">
        <v>49</v>
      </c>
      <c r="B289">
        <v>8</v>
      </c>
      <c r="C289">
        <v>7</v>
      </c>
      <c r="D289">
        <v>7</v>
      </c>
      <c r="E289">
        <v>15</v>
      </c>
      <c r="F289">
        <v>9</v>
      </c>
      <c r="G289">
        <v>10</v>
      </c>
      <c r="H289">
        <v>27</v>
      </c>
      <c r="I289">
        <v>16</v>
      </c>
      <c r="J289">
        <v>11</v>
      </c>
      <c r="K289">
        <v>12</v>
      </c>
      <c r="L289">
        <v>19</v>
      </c>
      <c r="M289">
        <v>32</v>
      </c>
      <c r="N289">
        <v>44</v>
      </c>
      <c r="O289">
        <v>17</v>
      </c>
      <c r="P289">
        <v>13</v>
      </c>
      <c r="Q289">
        <v>9</v>
      </c>
      <c r="R289">
        <v>12</v>
      </c>
      <c r="S289">
        <v>16</v>
      </c>
      <c r="T289">
        <v>8</v>
      </c>
      <c r="U289">
        <v>10</v>
      </c>
      <c r="V289">
        <v>9</v>
      </c>
      <c r="W289">
        <v>8</v>
      </c>
      <c r="X289">
        <v>11</v>
      </c>
      <c r="Y289">
        <v>9</v>
      </c>
    </row>
    <row r="292" spans="1:27" s="4" customFormat="1" ht="16.2" x14ac:dyDescent="0.3">
      <c r="A292" s="3" t="s">
        <v>24</v>
      </c>
      <c r="D292" s="3">
        <v>3</v>
      </c>
      <c r="E292" s="4" t="s">
        <v>51</v>
      </c>
      <c r="K292" s="4">
        <v>300</v>
      </c>
      <c r="L292" s="4" t="s">
        <v>25</v>
      </c>
      <c r="M292" s="4" t="s">
        <v>26</v>
      </c>
      <c r="N292" s="19">
        <v>0.01</v>
      </c>
      <c r="O292" s="15" t="s">
        <v>50</v>
      </c>
      <c r="AA292" s="5"/>
    </row>
    <row r="294" spans="1:27" x14ac:dyDescent="0.3">
      <c r="A294" s="5" t="s">
        <v>27</v>
      </c>
      <c r="B294" s="4">
        <v>0</v>
      </c>
      <c r="C294" s="4">
        <v>1</v>
      </c>
      <c r="D294" s="4">
        <v>2</v>
      </c>
      <c r="E294" s="4">
        <v>3</v>
      </c>
      <c r="F294" s="4">
        <v>4</v>
      </c>
      <c r="G294" s="4">
        <v>5</v>
      </c>
      <c r="H294" s="4">
        <v>6</v>
      </c>
      <c r="I294" s="4">
        <v>7</v>
      </c>
      <c r="J294" s="4">
        <v>8</v>
      </c>
      <c r="K294" s="4">
        <v>9</v>
      </c>
      <c r="L294" s="4">
        <v>10</v>
      </c>
      <c r="M294" s="4">
        <v>11</v>
      </c>
      <c r="N294" s="4">
        <v>12</v>
      </c>
      <c r="O294" s="4">
        <v>13</v>
      </c>
      <c r="P294" s="4">
        <v>14</v>
      </c>
      <c r="Q294" s="4">
        <v>15</v>
      </c>
      <c r="R294" s="4">
        <v>16</v>
      </c>
      <c r="S294" s="4">
        <v>17</v>
      </c>
      <c r="T294" s="4">
        <v>18</v>
      </c>
      <c r="U294" s="4">
        <v>19</v>
      </c>
      <c r="V294" s="4">
        <v>20</v>
      </c>
      <c r="W294" s="4">
        <v>21</v>
      </c>
      <c r="X294" s="4">
        <v>22</v>
      </c>
      <c r="Y294" s="4">
        <v>23</v>
      </c>
    </row>
    <row r="295" spans="1:27" x14ac:dyDescent="0.3">
      <c r="A295" s="5" t="s">
        <v>29</v>
      </c>
      <c r="B295">
        <v>11</v>
      </c>
      <c r="C295">
        <v>10</v>
      </c>
      <c r="D295">
        <v>11</v>
      </c>
      <c r="E295">
        <v>23</v>
      </c>
      <c r="F295">
        <v>36</v>
      </c>
      <c r="G295">
        <v>7</v>
      </c>
      <c r="H295">
        <v>16</v>
      </c>
      <c r="I295">
        <v>15</v>
      </c>
      <c r="J295">
        <v>16</v>
      </c>
      <c r="K295">
        <v>30</v>
      </c>
      <c r="L295">
        <v>26</v>
      </c>
      <c r="M295">
        <v>19</v>
      </c>
      <c r="N295">
        <v>18</v>
      </c>
      <c r="O295">
        <v>12</v>
      </c>
      <c r="P295">
        <v>11</v>
      </c>
      <c r="Q295">
        <v>9</v>
      </c>
      <c r="R295">
        <v>8</v>
      </c>
      <c r="S295">
        <v>8</v>
      </c>
      <c r="T295">
        <v>9</v>
      </c>
      <c r="U295">
        <v>8</v>
      </c>
      <c r="V295">
        <v>8</v>
      </c>
      <c r="W295">
        <v>6</v>
      </c>
      <c r="X295">
        <v>6</v>
      </c>
      <c r="Y295">
        <v>8</v>
      </c>
    </row>
    <row r="296" spans="1:27" x14ac:dyDescent="0.3">
      <c r="A296" s="5" t="s">
        <v>30</v>
      </c>
      <c r="B296">
        <v>3</v>
      </c>
      <c r="C296">
        <v>5</v>
      </c>
      <c r="D296">
        <v>4</v>
      </c>
      <c r="E296">
        <v>4</v>
      </c>
      <c r="F296">
        <v>5</v>
      </c>
      <c r="G296">
        <v>8</v>
      </c>
      <c r="H296">
        <v>8</v>
      </c>
      <c r="I296">
        <v>5</v>
      </c>
      <c r="J296">
        <v>12</v>
      </c>
      <c r="K296">
        <v>17</v>
      </c>
      <c r="L296">
        <v>6</v>
      </c>
      <c r="M296">
        <v>7</v>
      </c>
      <c r="N296">
        <v>8</v>
      </c>
      <c r="O296">
        <v>8</v>
      </c>
      <c r="P296">
        <v>6</v>
      </c>
      <c r="Q296">
        <v>6</v>
      </c>
      <c r="R296">
        <v>5</v>
      </c>
      <c r="S296">
        <v>6</v>
      </c>
      <c r="T296">
        <v>4</v>
      </c>
      <c r="U296">
        <v>5</v>
      </c>
      <c r="V296">
        <v>6</v>
      </c>
      <c r="W296">
        <v>4</v>
      </c>
      <c r="X296">
        <v>5</v>
      </c>
      <c r="Y296">
        <v>4</v>
      </c>
    </row>
    <row r="297" spans="1:27" x14ac:dyDescent="0.3">
      <c r="A297" s="5" t="s">
        <v>32</v>
      </c>
      <c r="B297">
        <v>6</v>
      </c>
      <c r="C297">
        <v>5</v>
      </c>
      <c r="D297">
        <v>8</v>
      </c>
      <c r="E297">
        <v>9</v>
      </c>
      <c r="F297">
        <v>7</v>
      </c>
      <c r="G297">
        <v>5</v>
      </c>
      <c r="H297">
        <v>11</v>
      </c>
      <c r="I297">
        <v>11</v>
      </c>
      <c r="J297">
        <v>14</v>
      </c>
      <c r="K297">
        <v>12</v>
      </c>
      <c r="L297">
        <v>16</v>
      </c>
      <c r="M297">
        <v>13</v>
      </c>
      <c r="N297">
        <v>8</v>
      </c>
      <c r="O297">
        <v>7</v>
      </c>
      <c r="P297">
        <v>7</v>
      </c>
      <c r="Q297">
        <v>7</v>
      </c>
      <c r="R297">
        <v>4</v>
      </c>
      <c r="S297">
        <v>6</v>
      </c>
      <c r="T297">
        <v>6</v>
      </c>
      <c r="U297">
        <v>9</v>
      </c>
      <c r="V297">
        <v>8</v>
      </c>
      <c r="W297">
        <v>7</v>
      </c>
      <c r="X297">
        <v>8</v>
      </c>
      <c r="Y297">
        <v>8</v>
      </c>
    </row>
    <row r="298" spans="1:27" x14ac:dyDescent="0.3">
      <c r="A298" s="5" t="s">
        <v>34</v>
      </c>
      <c r="B298">
        <v>50</v>
      </c>
      <c r="C298">
        <v>31</v>
      </c>
      <c r="D298">
        <v>12</v>
      </c>
      <c r="E298">
        <v>16</v>
      </c>
      <c r="F298">
        <v>34</v>
      </c>
      <c r="G298">
        <v>25</v>
      </c>
      <c r="H298">
        <v>39</v>
      </c>
      <c r="I298">
        <v>48</v>
      </c>
      <c r="J298">
        <v>31</v>
      </c>
      <c r="K298">
        <v>29</v>
      </c>
      <c r="L298">
        <v>24</v>
      </c>
      <c r="M298">
        <v>20</v>
      </c>
      <c r="N298">
        <v>21</v>
      </c>
      <c r="O298">
        <v>18</v>
      </c>
      <c r="P298">
        <v>17</v>
      </c>
      <c r="Q298">
        <v>10</v>
      </c>
      <c r="R298">
        <v>8</v>
      </c>
      <c r="S298">
        <v>8</v>
      </c>
      <c r="T298">
        <v>10</v>
      </c>
      <c r="U298">
        <v>15</v>
      </c>
      <c r="V298">
        <v>17</v>
      </c>
      <c r="W298">
        <v>12</v>
      </c>
      <c r="X298">
        <v>17</v>
      </c>
      <c r="Y298">
        <v>26</v>
      </c>
    </row>
    <row r="299" spans="1:27" x14ac:dyDescent="0.3">
      <c r="A299" s="5" t="s">
        <v>36</v>
      </c>
      <c r="B299">
        <v>30</v>
      </c>
      <c r="C299">
        <v>12</v>
      </c>
      <c r="D299">
        <v>42</v>
      </c>
      <c r="E299">
        <v>17</v>
      </c>
      <c r="F299">
        <v>27</v>
      </c>
      <c r="G299">
        <v>42</v>
      </c>
      <c r="H299">
        <v>84</v>
      </c>
      <c r="I299">
        <v>43</v>
      </c>
      <c r="J299">
        <v>37</v>
      </c>
      <c r="K299">
        <v>40</v>
      </c>
      <c r="L299">
        <v>44</v>
      </c>
      <c r="M299">
        <v>38</v>
      </c>
      <c r="N299">
        <v>39</v>
      </c>
      <c r="O299">
        <v>40</v>
      </c>
      <c r="P299">
        <v>39</v>
      </c>
      <c r="Q299">
        <v>29</v>
      </c>
      <c r="R299">
        <v>17</v>
      </c>
      <c r="S299">
        <v>20</v>
      </c>
      <c r="T299">
        <v>27</v>
      </c>
      <c r="U299">
        <v>20</v>
      </c>
      <c r="V299">
        <v>44</v>
      </c>
      <c r="W299">
        <v>53</v>
      </c>
      <c r="X299">
        <v>61</v>
      </c>
      <c r="Y299">
        <v>80</v>
      </c>
    </row>
    <row r="300" spans="1:27" x14ac:dyDescent="0.3">
      <c r="A300" s="5" t="s">
        <v>38</v>
      </c>
      <c r="B300">
        <v>41</v>
      </c>
      <c r="C300">
        <v>26</v>
      </c>
      <c r="D300">
        <v>46</v>
      </c>
      <c r="E300">
        <v>32</v>
      </c>
      <c r="F300">
        <v>29</v>
      </c>
      <c r="G300">
        <v>60</v>
      </c>
      <c r="H300">
        <v>93</v>
      </c>
      <c r="I300">
        <v>46</v>
      </c>
      <c r="J300">
        <v>31</v>
      </c>
      <c r="K300">
        <v>41</v>
      </c>
      <c r="L300">
        <v>38</v>
      </c>
      <c r="M300">
        <v>42</v>
      </c>
      <c r="N300">
        <v>36</v>
      </c>
      <c r="O300">
        <v>43</v>
      </c>
      <c r="P300">
        <v>44</v>
      </c>
      <c r="Q300">
        <v>38</v>
      </c>
      <c r="R300">
        <v>23</v>
      </c>
      <c r="S300">
        <v>13</v>
      </c>
      <c r="T300">
        <v>9</v>
      </c>
      <c r="U300">
        <v>29</v>
      </c>
      <c r="V300">
        <v>13</v>
      </c>
      <c r="W300">
        <v>23</v>
      </c>
      <c r="X300">
        <v>26</v>
      </c>
      <c r="Y300">
        <v>33</v>
      </c>
    </row>
    <row r="301" spans="1:27" x14ac:dyDescent="0.3">
      <c r="A301" s="5" t="s">
        <v>40</v>
      </c>
      <c r="B301">
        <v>67</v>
      </c>
      <c r="C301">
        <v>34</v>
      </c>
      <c r="D301">
        <v>110</v>
      </c>
      <c r="E301">
        <v>85</v>
      </c>
      <c r="F301">
        <v>82</v>
      </c>
      <c r="G301">
        <v>100</v>
      </c>
      <c r="H301">
        <v>161</v>
      </c>
      <c r="I301">
        <v>56</v>
      </c>
      <c r="J301">
        <v>57</v>
      </c>
      <c r="K301">
        <v>41</v>
      </c>
      <c r="L301">
        <v>46</v>
      </c>
      <c r="M301">
        <v>44</v>
      </c>
      <c r="N301">
        <v>29</v>
      </c>
      <c r="O301">
        <v>42</v>
      </c>
      <c r="P301">
        <v>40</v>
      </c>
      <c r="Q301">
        <v>22</v>
      </c>
      <c r="R301">
        <v>23</v>
      </c>
      <c r="S301">
        <v>13</v>
      </c>
      <c r="T301">
        <v>24</v>
      </c>
      <c r="U301">
        <v>32</v>
      </c>
      <c r="V301">
        <v>40</v>
      </c>
      <c r="W301">
        <v>39</v>
      </c>
      <c r="X301">
        <v>42</v>
      </c>
      <c r="Y301">
        <v>99</v>
      </c>
    </row>
    <row r="302" spans="1:27" x14ac:dyDescent="0.3">
      <c r="A302" s="5" t="s">
        <v>42</v>
      </c>
      <c r="B302">
        <v>20</v>
      </c>
      <c r="C302">
        <v>17</v>
      </c>
      <c r="D302">
        <v>44</v>
      </c>
      <c r="E302">
        <v>67</v>
      </c>
      <c r="F302">
        <v>54</v>
      </c>
      <c r="G302">
        <v>89</v>
      </c>
      <c r="H302">
        <v>64</v>
      </c>
      <c r="I302">
        <v>109</v>
      </c>
      <c r="J302">
        <v>47</v>
      </c>
      <c r="K302">
        <v>24</v>
      </c>
      <c r="L302">
        <v>33</v>
      </c>
      <c r="M302">
        <v>28</v>
      </c>
      <c r="N302">
        <v>21</v>
      </c>
      <c r="O302">
        <v>30</v>
      </c>
      <c r="P302">
        <v>21</v>
      </c>
      <c r="Q302">
        <v>18</v>
      </c>
      <c r="R302">
        <v>24</v>
      </c>
      <c r="S302">
        <v>28</v>
      </c>
      <c r="T302">
        <v>17</v>
      </c>
      <c r="U302">
        <v>16</v>
      </c>
      <c r="V302">
        <v>21</v>
      </c>
      <c r="W302">
        <v>19</v>
      </c>
      <c r="X302">
        <v>28</v>
      </c>
      <c r="Y302">
        <v>21</v>
      </c>
    </row>
    <row r="303" spans="1:27" x14ac:dyDescent="0.3">
      <c r="A303" s="5" t="s">
        <v>44</v>
      </c>
      <c r="B303">
        <v>40</v>
      </c>
      <c r="C303">
        <v>24</v>
      </c>
      <c r="D303">
        <v>23</v>
      </c>
      <c r="E303">
        <v>34</v>
      </c>
      <c r="F303">
        <v>49</v>
      </c>
      <c r="G303">
        <v>52</v>
      </c>
      <c r="H303">
        <v>46</v>
      </c>
      <c r="I303">
        <v>102</v>
      </c>
      <c r="J303">
        <v>60</v>
      </c>
      <c r="K303">
        <v>33</v>
      </c>
      <c r="L303">
        <v>33</v>
      </c>
      <c r="M303">
        <v>27</v>
      </c>
      <c r="N303">
        <v>22</v>
      </c>
      <c r="O303">
        <v>13</v>
      </c>
      <c r="P303">
        <v>15</v>
      </c>
      <c r="Q303">
        <v>15</v>
      </c>
      <c r="R303">
        <v>10</v>
      </c>
      <c r="S303">
        <v>9</v>
      </c>
      <c r="T303">
        <v>17</v>
      </c>
      <c r="U303">
        <v>17</v>
      </c>
      <c r="V303">
        <v>31</v>
      </c>
      <c r="W303">
        <v>22</v>
      </c>
      <c r="X303">
        <v>25</v>
      </c>
      <c r="Y303">
        <v>33</v>
      </c>
    </row>
    <row r="304" spans="1:27" x14ac:dyDescent="0.3">
      <c r="A304" s="5" t="s">
        <v>46</v>
      </c>
      <c r="B304">
        <v>9</v>
      </c>
      <c r="C304">
        <v>15</v>
      </c>
      <c r="D304">
        <v>18</v>
      </c>
      <c r="E304">
        <v>27</v>
      </c>
      <c r="F304">
        <v>22</v>
      </c>
      <c r="G304">
        <v>16</v>
      </c>
      <c r="H304">
        <v>16</v>
      </c>
      <c r="I304">
        <v>39</v>
      </c>
      <c r="J304">
        <v>41</v>
      </c>
      <c r="K304">
        <v>32</v>
      </c>
      <c r="L304">
        <v>25</v>
      </c>
      <c r="M304">
        <v>19</v>
      </c>
      <c r="N304">
        <v>19</v>
      </c>
      <c r="O304">
        <v>19</v>
      </c>
      <c r="P304">
        <v>16</v>
      </c>
      <c r="Q304">
        <v>9</v>
      </c>
      <c r="R304">
        <v>10</v>
      </c>
      <c r="S304">
        <v>10</v>
      </c>
      <c r="T304">
        <v>11</v>
      </c>
      <c r="U304">
        <v>10</v>
      </c>
      <c r="V304">
        <v>11</v>
      </c>
      <c r="W304">
        <v>25</v>
      </c>
      <c r="X304">
        <v>20</v>
      </c>
      <c r="Y304">
        <v>12</v>
      </c>
    </row>
    <row r="305" spans="1:27" x14ac:dyDescent="0.3">
      <c r="A305" s="5" t="s">
        <v>48</v>
      </c>
      <c r="B305">
        <v>26</v>
      </c>
      <c r="C305">
        <v>30</v>
      </c>
      <c r="D305">
        <v>33</v>
      </c>
      <c r="E305">
        <v>21</v>
      </c>
      <c r="F305">
        <v>26</v>
      </c>
      <c r="G305">
        <v>27</v>
      </c>
      <c r="H305">
        <v>31</v>
      </c>
      <c r="I305">
        <v>24</v>
      </c>
      <c r="J305">
        <v>56</v>
      </c>
      <c r="K305">
        <v>41</v>
      </c>
      <c r="L305">
        <v>31</v>
      </c>
      <c r="M305">
        <v>22</v>
      </c>
      <c r="N305">
        <v>16</v>
      </c>
      <c r="O305">
        <v>13</v>
      </c>
      <c r="P305">
        <v>12</v>
      </c>
      <c r="Q305">
        <v>19</v>
      </c>
      <c r="R305">
        <v>19</v>
      </c>
      <c r="S305">
        <v>18</v>
      </c>
      <c r="T305">
        <v>18</v>
      </c>
      <c r="U305">
        <v>20</v>
      </c>
      <c r="V305">
        <v>14</v>
      </c>
      <c r="W305">
        <v>15</v>
      </c>
      <c r="X305">
        <v>15</v>
      </c>
      <c r="Y305">
        <v>14</v>
      </c>
    </row>
    <row r="306" spans="1:27" x14ac:dyDescent="0.3">
      <c r="A306" s="5" t="s">
        <v>49</v>
      </c>
      <c r="B306">
        <v>12</v>
      </c>
      <c r="C306">
        <v>8</v>
      </c>
      <c r="D306">
        <v>8</v>
      </c>
      <c r="E306">
        <v>10</v>
      </c>
      <c r="F306">
        <v>22</v>
      </c>
      <c r="G306">
        <v>18</v>
      </c>
      <c r="H306">
        <v>18</v>
      </c>
      <c r="I306">
        <v>10</v>
      </c>
      <c r="J306">
        <v>13</v>
      </c>
      <c r="K306">
        <v>14</v>
      </c>
      <c r="L306">
        <v>34</v>
      </c>
      <c r="M306">
        <v>27</v>
      </c>
      <c r="N306">
        <v>39</v>
      </c>
      <c r="O306">
        <v>11</v>
      </c>
      <c r="P306">
        <v>15</v>
      </c>
      <c r="Q306">
        <v>9</v>
      </c>
      <c r="R306">
        <v>20</v>
      </c>
      <c r="S306">
        <v>6</v>
      </c>
      <c r="T306">
        <v>9</v>
      </c>
      <c r="U306">
        <v>10</v>
      </c>
      <c r="V306">
        <v>15</v>
      </c>
      <c r="W306">
        <v>8</v>
      </c>
      <c r="X306">
        <v>9</v>
      </c>
      <c r="Y306">
        <v>8</v>
      </c>
    </row>
    <row r="309" spans="1:27" s="4" customFormat="1" ht="16.2" x14ac:dyDescent="0.3">
      <c r="A309" s="3" t="s">
        <v>24</v>
      </c>
      <c r="D309" s="3">
        <v>3</v>
      </c>
      <c r="E309" s="4" t="s">
        <v>51</v>
      </c>
      <c r="K309" s="4">
        <v>400</v>
      </c>
      <c r="L309" s="4" t="s">
        <v>25</v>
      </c>
      <c r="M309" s="4" t="s">
        <v>26</v>
      </c>
      <c r="N309" s="19">
        <v>0.01</v>
      </c>
      <c r="O309" s="15" t="s">
        <v>50</v>
      </c>
      <c r="AA309" s="5"/>
    </row>
    <row r="310" spans="1:27" ht="14.4" customHeight="1" x14ac:dyDescent="0.3"/>
    <row r="311" spans="1:27" x14ac:dyDescent="0.3">
      <c r="A311" s="5" t="s">
        <v>27</v>
      </c>
      <c r="B311" s="4">
        <v>0</v>
      </c>
      <c r="C311" s="4">
        <v>1</v>
      </c>
      <c r="D311" s="4">
        <v>2</v>
      </c>
      <c r="E311" s="4">
        <v>3</v>
      </c>
      <c r="F311" s="4">
        <v>4</v>
      </c>
      <c r="G311" s="4">
        <v>5</v>
      </c>
      <c r="H311" s="4">
        <v>6</v>
      </c>
      <c r="I311" s="4">
        <v>7</v>
      </c>
      <c r="J311" s="4">
        <v>8</v>
      </c>
      <c r="K311" s="4">
        <v>9</v>
      </c>
      <c r="L311" s="4">
        <v>10</v>
      </c>
      <c r="M311" s="4">
        <v>11</v>
      </c>
      <c r="N311" s="4">
        <v>12</v>
      </c>
      <c r="O311" s="4">
        <v>13</v>
      </c>
      <c r="P311" s="4">
        <v>14</v>
      </c>
      <c r="Q311" s="4">
        <v>15</v>
      </c>
      <c r="R311" s="4">
        <v>16</v>
      </c>
      <c r="S311" s="4">
        <v>17</v>
      </c>
      <c r="T311" s="4">
        <v>18</v>
      </c>
      <c r="U311" s="4">
        <v>19</v>
      </c>
      <c r="V311" s="4">
        <v>20</v>
      </c>
      <c r="W311" s="4">
        <v>21</v>
      </c>
      <c r="X311" s="4">
        <v>22</v>
      </c>
      <c r="Y311" s="4">
        <v>23</v>
      </c>
    </row>
    <row r="312" spans="1:27" x14ac:dyDescent="0.3">
      <c r="A312" s="5" t="s">
        <v>29</v>
      </c>
      <c r="B312">
        <v>14</v>
      </c>
      <c r="C312">
        <v>20</v>
      </c>
      <c r="D312">
        <v>8</v>
      </c>
      <c r="E312">
        <v>21</v>
      </c>
      <c r="F312">
        <v>65</v>
      </c>
      <c r="G312">
        <v>13</v>
      </c>
      <c r="H312">
        <v>26</v>
      </c>
      <c r="I312">
        <v>23</v>
      </c>
      <c r="J312">
        <v>18</v>
      </c>
      <c r="K312">
        <v>25</v>
      </c>
      <c r="L312">
        <v>40</v>
      </c>
      <c r="M312">
        <v>22</v>
      </c>
      <c r="N312">
        <v>15</v>
      </c>
      <c r="O312">
        <v>14</v>
      </c>
      <c r="P312">
        <v>12</v>
      </c>
      <c r="Q312">
        <v>16</v>
      </c>
      <c r="R312">
        <v>10</v>
      </c>
      <c r="S312">
        <v>13</v>
      </c>
      <c r="T312">
        <v>7</v>
      </c>
      <c r="U312">
        <v>8</v>
      </c>
      <c r="V312">
        <v>7</v>
      </c>
      <c r="W312">
        <v>12</v>
      </c>
      <c r="X312">
        <v>9</v>
      </c>
      <c r="Y312">
        <v>12</v>
      </c>
    </row>
    <row r="313" spans="1:27" x14ac:dyDescent="0.3">
      <c r="A313" s="5" t="s">
        <v>30</v>
      </c>
      <c r="B313">
        <v>4</v>
      </c>
      <c r="C313">
        <v>7</v>
      </c>
      <c r="D313">
        <v>4</v>
      </c>
      <c r="E313">
        <v>5</v>
      </c>
      <c r="F313">
        <v>6</v>
      </c>
      <c r="G313">
        <v>12</v>
      </c>
      <c r="H313">
        <v>10</v>
      </c>
      <c r="I313">
        <v>7</v>
      </c>
      <c r="J313">
        <v>22</v>
      </c>
      <c r="K313">
        <v>17</v>
      </c>
      <c r="L313">
        <v>9</v>
      </c>
      <c r="M313">
        <v>10</v>
      </c>
      <c r="N313">
        <v>9</v>
      </c>
      <c r="O313">
        <v>10</v>
      </c>
      <c r="P313">
        <v>8</v>
      </c>
      <c r="Q313">
        <v>7</v>
      </c>
      <c r="R313">
        <v>8</v>
      </c>
      <c r="S313">
        <v>5</v>
      </c>
      <c r="T313">
        <v>8</v>
      </c>
      <c r="U313">
        <v>8</v>
      </c>
      <c r="V313">
        <v>5</v>
      </c>
      <c r="W313">
        <v>4</v>
      </c>
      <c r="X313">
        <v>6</v>
      </c>
      <c r="Y313">
        <v>4</v>
      </c>
    </row>
    <row r="314" spans="1:27" x14ac:dyDescent="0.3">
      <c r="A314" s="5" t="s">
        <v>32</v>
      </c>
      <c r="B314">
        <v>8</v>
      </c>
      <c r="C314">
        <v>7</v>
      </c>
      <c r="D314">
        <v>7</v>
      </c>
      <c r="E314">
        <v>11</v>
      </c>
      <c r="F314">
        <v>10</v>
      </c>
      <c r="G314">
        <v>11</v>
      </c>
      <c r="H314">
        <v>13</v>
      </c>
      <c r="I314">
        <v>11</v>
      </c>
      <c r="J314">
        <v>14</v>
      </c>
      <c r="K314">
        <v>16</v>
      </c>
      <c r="L314">
        <v>17</v>
      </c>
      <c r="M314">
        <v>11</v>
      </c>
      <c r="N314">
        <v>9</v>
      </c>
      <c r="O314">
        <v>10</v>
      </c>
      <c r="P314">
        <v>9</v>
      </c>
      <c r="Q314">
        <v>7</v>
      </c>
      <c r="R314">
        <v>6</v>
      </c>
      <c r="S314">
        <v>6</v>
      </c>
      <c r="T314">
        <v>9</v>
      </c>
      <c r="U314">
        <v>10</v>
      </c>
      <c r="V314">
        <v>12</v>
      </c>
      <c r="W314">
        <v>7</v>
      </c>
      <c r="X314">
        <v>12</v>
      </c>
      <c r="Y314">
        <v>10</v>
      </c>
    </row>
    <row r="315" spans="1:27" x14ac:dyDescent="0.3">
      <c r="A315" s="5" t="s">
        <v>34</v>
      </c>
      <c r="B315">
        <v>42</v>
      </c>
      <c r="C315">
        <v>61</v>
      </c>
      <c r="D315">
        <v>34</v>
      </c>
      <c r="E315">
        <v>23</v>
      </c>
      <c r="F315">
        <v>45</v>
      </c>
      <c r="G315">
        <v>28</v>
      </c>
      <c r="H315">
        <v>43</v>
      </c>
      <c r="I315">
        <v>55</v>
      </c>
      <c r="J315">
        <v>35</v>
      </c>
      <c r="K315">
        <v>31</v>
      </c>
      <c r="L315">
        <v>28</v>
      </c>
      <c r="M315">
        <v>23</v>
      </c>
      <c r="N315">
        <v>22</v>
      </c>
      <c r="O315">
        <v>21</v>
      </c>
      <c r="P315">
        <v>25</v>
      </c>
      <c r="Q315">
        <v>13</v>
      </c>
      <c r="R315">
        <v>10</v>
      </c>
      <c r="S315">
        <v>11</v>
      </c>
      <c r="T315">
        <v>13</v>
      </c>
      <c r="U315">
        <v>18</v>
      </c>
      <c r="V315">
        <v>21</v>
      </c>
      <c r="W315">
        <v>22</v>
      </c>
      <c r="X315">
        <v>26</v>
      </c>
      <c r="Y315">
        <v>30</v>
      </c>
    </row>
    <row r="316" spans="1:27" x14ac:dyDescent="0.3">
      <c r="A316" s="5" t="s">
        <v>36</v>
      </c>
      <c r="B316">
        <v>55</v>
      </c>
      <c r="C316">
        <v>18</v>
      </c>
      <c r="D316">
        <v>20</v>
      </c>
      <c r="E316">
        <v>27</v>
      </c>
      <c r="F316">
        <v>28</v>
      </c>
      <c r="G316">
        <v>33</v>
      </c>
      <c r="H316">
        <v>116</v>
      </c>
      <c r="I316">
        <v>71</v>
      </c>
      <c r="J316">
        <v>46</v>
      </c>
      <c r="K316">
        <v>38</v>
      </c>
      <c r="L316">
        <v>45</v>
      </c>
      <c r="M316">
        <v>40</v>
      </c>
      <c r="N316">
        <v>36</v>
      </c>
      <c r="O316">
        <v>48</v>
      </c>
      <c r="P316">
        <v>53</v>
      </c>
      <c r="Q316">
        <v>33</v>
      </c>
      <c r="R316">
        <v>24</v>
      </c>
      <c r="S316">
        <v>20</v>
      </c>
      <c r="T316">
        <v>27</v>
      </c>
      <c r="U316">
        <v>56</v>
      </c>
      <c r="V316">
        <v>28</v>
      </c>
      <c r="W316">
        <v>77</v>
      </c>
      <c r="X316">
        <v>89</v>
      </c>
      <c r="Y316">
        <v>101</v>
      </c>
    </row>
    <row r="317" spans="1:27" x14ac:dyDescent="0.3">
      <c r="A317" s="5" t="s">
        <v>38</v>
      </c>
      <c r="B317">
        <v>40</v>
      </c>
      <c r="C317">
        <v>36</v>
      </c>
      <c r="D317">
        <v>55</v>
      </c>
      <c r="E317">
        <v>49</v>
      </c>
      <c r="F317">
        <v>71</v>
      </c>
      <c r="G317">
        <v>53</v>
      </c>
      <c r="H317">
        <v>90</v>
      </c>
      <c r="I317">
        <v>61</v>
      </c>
      <c r="J317">
        <v>43</v>
      </c>
      <c r="K317">
        <v>53</v>
      </c>
      <c r="L317">
        <v>44</v>
      </c>
      <c r="M317">
        <v>49</v>
      </c>
      <c r="N317">
        <v>49</v>
      </c>
      <c r="O317">
        <v>55</v>
      </c>
      <c r="P317">
        <v>43</v>
      </c>
      <c r="Q317">
        <v>36</v>
      </c>
      <c r="R317">
        <v>31</v>
      </c>
      <c r="S317">
        <v>21</v>
      </c>
      <c r="T317">
        <v>12</v>
      </c>
      <c r="U317">
        <v>19</v>
      </c>
      <c r="V317">
        <v>20</v>
      </c>
      <c r="W317">
        <v>28</v>
      </c>
      <c r="X317">
        <v>20</v>
      </c>
      <c r="Y317">
        <v>38</v>
      </c>
    </row>
    <row r="318" spans="1:27" x14ac:dyDescent="0.3">
      <c r="A318" s="5" t="s">
        <v>40</v>
      </c>
      <c r="B318">
        <v>97</v>
      </c>
      <c r="C318">
        <v>53</v>
      </c>
      <c r="D318">
        <v>142</v>
      </c>
      <c r="E318">
        <v>72</v>
      </c>
      <c r="F318">
        <v>74</v>
      </c>
      <c r="G318">
        <v>156</v>
      </c>
      <c r="H318">
        <v>195</v>
      </c>
      <c r="I318">
        <v>67</v>
      </c>
      <c r="J318">
        <v>62</v>
      </c>
      <c r="K318">
        <v>59</v>
      </c>
      <c r="L318">
        <v>50</v>
      </c>
      <c r="M318">
        <v>37</v>
      </c>
      <c r="N318">
        <v>40</v>
      </c>
      <c r="O318">
        <v>49</v>
      </c>
      <c r="P318">
        <v>42</v>
      </c>
      <c r="Q318">
        <v>31</v>
      </c>
      <c r="R318">
        <v>28</v>
      </c>
      <c r="S318">
        <v>16</v>
      </c>
      <c r="T318">
        <v>20</v>
      </c>
      <c r="U318">
        <v>49</v>
      </c>
      <c r="V318">
        <v>49</v>
      </c>
      <c r="W318">
        <v>37</v>
      </c>
      <c r="X318">
        <v>68</v>
      </c>
      <c r="Y318">
        <v>85</v>
      </c>
    </row>
    <row r="319" spans="1:27" x14ac:dyDescent="0.3">
      <c r="A319" s="5" t="s">
        <v>42</v>
      </c>
      <c r="B319">
        <v>37</v>
      </c>
      <c r="C319">
        <v>21</v>
      </c>
      <c r="D319">
        <v>19</v>
      </c>
      <c r="E319">
        <v>80</v>
      </c>
      <c r="F319">
        <v>40</v>
      </c>
      <c r="G319">
        <v>68</v>
      </c>
      <c r="H319">
        <v>84</v>
      </c>
      <c r="I319">
        <v>90</v>
      </c>
      <c r="J319">
        <v>73</v>
      </c>
      <c r="K319">
        <v>34</v>
      </c>
      <c r="L319">
        <v>34</v>
      </c>
      <c r="M319">
        <v>29</v>
      </c>
      <c r="N319">
        <v>27</v>
      </c>
      <c r="O319">
        <v>23</v>
      </c>
      <c r="P319">
        <v>21</v>
      </c>
      <c r="Q319">
        <v>22</v>
      </c>
      <c r="R319">
        <v>22</v>
      </c>
      <c r="S319">
        <v>48</v>
      </c>
      <c r="T319">
        <v>19</v>
      </c>
      <c r="U319">
        <v>14</v>
      </c>
      <c r="V319">
        <v>15</v>
      </c>
      <c r="W319">
        <v>28</v>
      </c>
      <c r="X319">
        <v>35</v>
      </c>
      <c r="Y319">
        <v>32</v>
      </c>
    </row>
    <row r="320" spans="1:27" x14ac:dyDescent="0.3">
      <c r="A320" s="5" t="s">
        <v>44</v>
      </c>
      <c r="B320">
        <v>33</v>
      </c>
      <c r="C320">
        <v>16</v>
      </c>
      <c r="D320">
        <v>42</v>
      </c>
      <c r="E320">
        <v>57</v>
      </c>
      <c r="F320">
        <v>73</v>
      </c>
      <c r="G320">
        <v>74</v>
      </c>
      <c r="H320">
        <v>61</v>
      </c>
      <c r="I320">
        <v>101</v>
      </c>
      <c r="J320">
        <v>74</v>
      </c>
      <c r="K320">
        <v>54</v>
      </c>
      <c r="L320">
        <v>41</v>
      </c>
      <c r="M320">
        <v>31</v>
      </c>
      <c r="N320">
        <v>22</v>
      </c>
      <c r="O320">
        <v>21</v>
      </c>
      <c r="P320">
        <v>22</v>
      </c>
      <c r="Q320">
        <v>16</v>
      </c>
      <c r="R320">
        <v>9</v>
      </c>
      <c r="S320">
        <v>10</v>
      </c>
      <c r="T320">
        <v>25</v>
      </c>
      <c r="U320">
        <v>29</v>
      </c>
      <c r="V320">
        <v>23</v>
      </c>
      <c r="W320">
        <v>25</v>
      </c>
      <c r="X320">
        <v>37</v>
      </c>
      <c r="Y320">
        <v>29</v>
      </c>
    </row>
    <row r="321" spans="1:27" x14ac:dyDescent="0.3">
      <c r="A321" s="5" t="s">
        <v>46</v>
      </c>
      <c r="B321">
        <v>26</v>
      </c>
      <c r="C321">
        <v>11</v>
      </c>
      <c r="D321">
        <v>37</v>
      </c>
      <c r="E321">
        <v>23</v>
      </c>
      <c r="F321">
        <v>21</v>
      </c>
      <c r="G321">
        <v>24</v>
      </c>
      <c r="H321">
        <v>33</v>
      </c>
      <c r="I321">
        <v>41</v>
      </c>
      <c r="J321">
        <v>69</v>
      </c>
      <c r="K321">
        <v>48</v>
      </c>
      <c r="L321">
        <v>28</v>
      </c>
      <c r="M321">
        <v>29</v>
      </c>
      <c r="N321">
        <v>25</v>
      </c>
      <c r="O321">
        <v>20</v>
      </c>
      <c r="P321">
        <v>21</v>
      </c>
      <c r="Q321">
        <v>13</v>
      </c>
      <c r="R321">
        <v>14</v>
      </c>
      <c r="S321">
        <v>21</v>
      </c>
      <c r="T321">
        <v>17</v>
      </c>
      <c r="U321">
        <v>11</v>
      </c>
      <c r="V321">
        <v>14</v>
      </c>
      <c r="W321">
        <v>23</v>
      </c>
      <c r="X321">
        <v>20</v>
      </c>
      <c r="Y321">
        <v>18</v>
      </c>
    </row>
    <row r="322" spans="1:27" x14ac:dyDescent="0.3">
      <c r="A322" s="5" t="s">
        <v>48</v>
      </c>
      <c r="B322">
        <v>39</v>
      </c>
      <c r="C322">
        <v>25</v>
      </c>
      <c r="D322">
        <v>33</v>
      </c>
      <c r="E322">
        <v>32</v>
      </c>
      <c r="F322">
        <v>31</v>
      </c>
      <c r="G322">
        <v>26</v>
      </c>
      <c r="H322">
        <v>28</v>
      </c>
      <c r="I322">
        <v>28</v>
      </c>
      <c r="J322">
        <v>46</v>
      </c>
      <c r="K322">
        <v>40</v>
      </c>
      <c r="L322">
        <v>44</v>
      </c>
      <c r="M322">
        <v>21</v>
      </c>
      <c r="N322">
        <v>21</v>
      </c>
      <c r="O322">
        <v>21</v>
      </c>
      <c r="P322">
        <v>17</v>
      </c>
      <c r="Q322">
        <v>26</v>
      </c>
      <c r="R322">
        <v>22</v>
      </c>
      <c r="S322">
        <v>26</v>
      </c>
      <c r="T322">
        <v>20</v>
      </c>
      <c r="U322">
        <v>25</v>
      </c>
      <c r="V322">
        <v>14</v>
      </c>
      <c r="W322">
        <v>17</v>
      </c>
      <c r="X322">
        <v>22</v>
      </c>
      <c r="Y322">
        <v>20</v>
      </c>
    </row>
    <row r="323" spans="1:27" x14ac:dyDescent="0.3">
      <c r="A323" s="5" t="s">
        <v>49</v>
      </c>
      <c r="B323">
        <v>10</v>
      </c>
      <c r="C323">
        <v>12</v>
      </c>
      <c r="D323">
        <v>8</v>
      </c>
      <c r="E323">
        <v>11</v>
      </c>
      <c r="F323">
        <v>23</v>
      </c>
      <c r="G323">
        <v>19</v>
      </c>
      <c r="H323">
        <v>26</v>
      </c>
      <c r="I323">
        <v>20</v>
      </c>
      <c r="J323">
        <v>12</v>
      </c>
      <c r="K323">
        <v>30</v>
      </c>
      <c r="L323">
        <v>33</v>
      </c>
      <c r="M323">
        <v>26</v>
      </c>
      <c r="N323">
        <v>47</v>
      </c>
      <c r="O323">
        <v>9</v>
      </c>
      <c r="P323">
        <v>13</v>
      </c>
      <c r="Q323">
        <v>22</v>
      </c>
      <c r="R323">
        <v>24</v>
      </c>
      <c r="S323">
        <v>8</v>
      </c>
      <c r="T323">
        <v>10</v>
      </c>
      <c r="U323">
        <v>10</v>
      </c>
      <c r="V323">
        <v>15</v>
      </c>
      <c r="W323">
        <v>10</v>
      </c>
      <c r="X323">
        <v>13</v>
      </c>
      <c r="Y323">
        <v>12</v>
      </c>
    </row>
    <row r="326" spans="1:27" s="4" customFormat="1" ht="16.2" x14ac:dyDescent="0.3">
      <c r="A326" s="3" t="s">
        <v>24</v>
      </c>
      <c r="D326" s="3">
        <v>3</v>
      </c>
      <c r="E326" s="4" t="s">
        <v>51</v>
      </c>
      <c r="K326" s="4">
        <v>600</v>
      </c>
      <c r="L326" s="4" t="s">
        <v>25</v>
      </c>
      <c r="M326" s="4" t="s">
        <v>26</v>
      </c>
      <c r="N326" s="19">
        <v>0.01</v>
      </c>
      <c r="O326" s="15" t="s">
        <v>50</v>
      </c>
      <c r="AA326" s="5"/>
    </row>
    <row r="327" spans="1:27" ht="14.4" customHeight="1" x14ac:dyDescent="0.3"/>
    <row r="328" spans="1:27" x14ac:dyDescent="0.3">
      <c r="A328" s="5" t="s">
        <v>27</v>
      </c>
      <c r="B328" s="4">
        <v>0</v>
      </c>
      <c r="C328" s="4">
        <v>1</v>
      </c>
      <c r="D328" s="4">
        <v>2</v>
      </c>
      <c r="E328" s="4">
        <v>3</v>
      </c>
      <c r="F328" s="4">
        <v>4</v>
      </c>
      <c r="G328" s="4">
        <v>5</v>
      </c>
      <c r="H328" s="4">
        <v>6</v>
      </c>
      <c r="I328" s="4">
        <v>7</v>
      </c>
      <c r="J328" s="4">
        <v>8</v>
      </c>
      <c r="K328" s="4">
        <v>9</v>
      </c>
      <c r="L328" s="4">
        <v>10</v>
      </c>
      <c r="M328" s="4">
        <v>11</v>
      </c>
      <c r="N328" s="4">
        <v>12</v>
      </c>
      <c r="O328" s="4">
        <v>13</v>
      </c>
      <c r="P328" s="4">
        <v>14</v>
      </c>
      <c r="Q328" s="4">
        <v>15</v>
      </c>
      <c r="R328" s="4">
        <v>16</v>
      </c>
      <c r="S328" s="4">
        <v>17</v>
      </c>
      <c r="T328" s="4">
        <v>18</v>
      </c>
      <c r="U328" s="4">
        <v>19</v>
      </c>
      <c r="V328" s="4">
        <v>20</v>
      </c>
      <c r="W328" s="4">
        <v>21</v>
      </c>
      <c r="X328" s="4">
        <v>22</v>
      </c>
      <c r="Y328" s="4">
        <v>23</v>
      </c>
    </row>
    <row r="329" spans="1:27" x14ac:dyDescent="0.3">
      <c r="A329" s="5" t="s">
        <v>29</v>
      </c>
      <c r="B329">
        <v>25</v>
      </c>
      <c r="C329">
        <v>14</v>
      </c>
      <c r="D329">
        <v>18</v>
      </c>
      <c r="E329">
        <v>40</v>
      </c>
      <c r="F329">
        <v>44</v>
      </c>
      <c r="G329">
        <v>18</v>
      </c>
      <c r="H329">
        <v>62</v>
      </c>
      <c r="I329">
        <v>52</v>
      </c>
      <c r="J329">
        <v>24</v>
      </c>
      <c r="K329">
        <v>53</v>
      </c>
      <c r="L329">
        <v>40</v>
      </c>
      <c r="M329">
        <v>27</v>
      </c>
      <c r="N329">
        <v>28</v>
      </c>
      <c r="O329">
        <v>23</v>
      </c>
      <c r="P329">
        <v>18</v>
      </c>
      <c r="Q329">
        <v>23</v>
      </c>
      <c r="R329">
        <v>24</v>
      </c>
      <c r="S329">
        <v>18</v>
      </c>
      <c r="T329">
        <v>13</v>
      </c>
      <c r="U329">
        <v>17</v>
      </c>
      <c r="V329">
        <v>11</v>
      </c>
      <c r="W329">
        <v>9</v>
      </c>
      <c r="X329">
        <v>15</v>
      </c>
      <c r="Y329">
        <v>19</v>
      </c>
    </row>
    <row r="330" spans="1:27" x14ac:dyDescent="0.3">
      <c r="A330" s="5" t="s">
        <v>30</v>
      </c>
      <c r="B330">
        <v>6</v>
      </c>
      <c r="C330">
        <v>9</v>
      </c>
      <c r="D330">
        <v>11</v>
      </c>
      <c r="E330">
        <v>11</v>
      </c>
      <c r="F330">
        <v>12</v>
      </c>
      <c r="G330">
        <v>12</v>
      </c>
      <c r="H330">
        <v>26</v>
      </c>
      <c r="I330">
        <v>12</v>
      </c>
      <c r="J330">
        <v>39</v>
      </c>
      <c r="K330">
        <v>18</v>
      </c>
      <c r="L330">
        <v>13</v>
      </c>
      <c r="M330">
        <v>12</v>
      </c>
      <c r="N330">
        <v>13</v>
      </c>
      <c r="O330">
        <v>21</v>
      </c>
      <c r="P330">
        <v>13</v>
      </c>
      <c r="Q330">
        <v>13</v>
      </c>
      <c r="R330">
        <v>14</v>
      </c>
      <c r="S330">
        <v>14</v>
      </c>
      <c r="T330">
        <v>10</v>
      </c>
      <c r="U330">
        <v>11</v>
      </c>
      <c r="V330">
        <v>14</v>
      </c>
      <c r="W330">
        <v>10</v>
      </c>
      <c r="X330">
        <v>12</v>
      </c>
      <c r="Y330">
        <v>8</v>
      </c>
    </row>
    <row r="331" spans="1:27" x14ac:dyDescent="0.3">
      <c r="A331" s="5" t="s">
        <v>32</v>
      </c>
      <c r="B331">
        <v>12</v>
      </c>
      <c r="C331">
        <v>10</v>
      </c>
      <c r="D331">
        <v>11</v>
      </c>
      <c r="E331">
        <v>16</v>
      </c>
      <c r="F331">
        <v>11</v>
      </c>
      <c r="G331">
        <v>12</v>
      </c>
      <c r="H331">
        <v>20</v>
      </c>
      <c r="I331">
        <v>14</v>
      </c>
      <c r="J331">
        <v>19</v>
      </c>
      <c r="K331">
        <v>25</v>
      </c>
      <c r="L331">
        <v>22</v>
      </c>
      <c r="M331">
        <v>17</v>
      </c>
      <c r="N331">
        <v>14</v>
      </c>
      <c r="O331">
        <v>10</v>
      </c>
      <c r="P331">
        <v>15</v>
      </c>
      <c r="Q331">
        <v>13</v>
      </c>
      <c r="R331">
        <v>8</v>
      </c>
      <c r="S331">
        <v>11</v>
      </c>
      <c r="T331">
        <v>14</v>
      </c>
      <c r="U331">
        <v>10</v>
      </c>
      <c r="V331">
        <v>17</v>
      </c>
      <c r="W331">
        <v>13</v>
      </c>
      <c r="X331">
        <v>11</v>
      </c>
      <c r="Y331">
        <v>19</v>
      </c>
    </row>
    <row r="332" spans="1:27" x14ac:dyDescent="0.3">
      <c r="A332" s="5" t="s">
        <v>34</v>
      </c>
      <c r="B332">
        <v>58</v>
      </c>
      <c r="C332">
        <v>49</v>
      </c>
      <c r="D332">
        <v>45</v>
      </c>
      <c r="E332">
        <v>66</v>
      </c>
      <c r="F332">
        <v>119</v>
      </c>
      <c r="G332">
        <v>84</v>
      </c>
      <c r="H332">
        <v>65</v>
      </c>
      <c r="I332">
        <v>79</v>
      </c>
      <c r="J332">
        <v>46</v>
      </c>
      <c r="K332">
        <v>33</v>
      </c>
      <c r="L332">
        <v>31</v>
      </c>
      <c r="M332">
        <v>33</v>
      </c>
      <c r="N332">
        <v>25</v>
      </c>
      <c r="O332">
        <v>32</v>
      </c>
      <c r="P332">
        <v>27</v>
      </c>
      <c r="Q332">
        <v>16</v>
      </c>
      <c r="R332">
        <v>11</v>
      </c>
      <c r="S332">
        <v>16</v>
      </c>
      <c r="T332">
        <v>17</v>
      </c>
      <c r="U332">
        <v>25</v>
      </c>
      <c r="V332">
        <v>29</v>
      </c>
      <c r="W332">
        <v>24</v>
      </c>
      <c r="X332">
        <v>54</v>
      </c>
      <c r="Y332">
        <v>63</v>
      </c>
    </row>
    <row r="333" spans="1:27" x14ac:dyDescent="0.3">
      <c r="A333" s="5" t="s">
        <v>36</v>
      </c>
      <c r="B333">
        <v>80</v>
      </c>
      <c r="C333">
        <v>36</v>
      </c>
      <c r="D333">
        <v>44</v>
      </c>
      <c r="E333">
        <v>50</v>
      </c>
      <c r="F333">
        <v>49</v>
      </c>
      <c r="G333">
        <v>92</v>
      </c>
      <c r="H333">
        <v>184</v>
      </c>
      <c r="I333">
        <v>60</v>
      </c>
      <c r="J333">
        <v>61</v>
      </c>
      <c r="K333">
        <v>43</v>
      </c>
      <c r="L333">
        <v>50</v>
      </c>
      <c r="M333">
        <v>44</v>
      </c>
      <c r="N333">
        <v>51</v>
      </c>
      <c r="O333">
        <v>51</v>
      </c>
      <c r="P333">
        <v>49</v>
      </c>
      <c r="Q333">
        <v>54</v>
      </c>
      <c r="R333">
        <v>35</v>
      </c>
      <c r="S333">
        <v>31</v>
      </c>
      <c r="T333">
        <v>43</v>
      </c>
      <c r="U333">
        <v>58</v>
      </c>
      <c r="V333">
        <v>117</v>
      </c>
      <c r="W333">
        <v>85</v>
      </c>
      <c r="X333">
        <v>63</v>
      </c>
      <c r="Y333">
        <v>73</v>
      </c>
    </row>
    <row r="334" spans="1:27" x14ac:dyDescent="0.3">
      <c r="A334" s="5" t="s">
        <v>38</v>
      </c>
      <c r="B334">
        <v>55</v>
      </c>
      <c r="C334">
        <v>66</v>
      </c>
      <c r="D334">
        <v>91</v>
      </c>
      <c r="E334">
        <v>71</v>
      </c>
      <c r="F334">
        <v>132</v>
      </c>
      <c r="G334">
        <v>77</v>
      </c>
      <c r="H334">
        <v>116</v>
      </c>
      <c r="I334">
        <v>89</v>
      </c>
      <c r="J334">
        <v>48</v>
      </c>
      <c r="K334">
        <v>48</v>
      </c>
      <c r="L334">
        <v>50</v>
      </c>
      <c r="M334">
        <v>50</v>
      </c>
      <c r="N334">
        <v>51</v>
      </c>
      <c r="O334">
        <v>60</v>
      </c>
      <c r="P334">
        <v>53</v>
      </c>
      <c r="Q334">
        <v>40</v>
      </c>
      <c r="R334">
        <v>39</v>
      </c>
      <c r="S334">
        <v>32</v>
      </c>
      <c r="T334">
        <v>16</v>
      </c>
      <c r="U334">
        <v>35</v>
      </c>
      <c r="V334">
        <v>28</v>
      </c>
      <c r="W334">
        <v>36</v>
      </c>
      <c r="X334">
        <v>53</v>
      </c>
      <c r="Y334">
        <v>56</v>
      </c>
    </row>
    <row r="335" spans="1:27" x14ac:dyDescent="0.3">
      <c r="A335" s="5" t="s">
        <v>40</v>
      </c>
      <c r="B335">
        <v>92</v>
      </c>
      <c r="C335">
        <v>94</v>
      </c>
      <c r="D335">
        <v>213</v>
      </c>
      <c r="E335">
        <v>84</v>
      </c>
      <c r="F335">
        <v>100</v>
      </c>
      <c r="G335">
        <v>150</v>
      </c>
      <c r="H335">
        <v>194</v>
      </c>
      <c r="I335">
        <v>98</v>
      </c>
      <c r="J335">
        <v>97</v>
      </c>
      <c r="K335">
        <v>56</v>
      </c>
      <c r="L335">
        <v>63</v>
      </c>
      <c r="M335">
        <v>60</v>
      </c>
      <c r="N335">
        <v>43</v>
      </c>
      <c r="O335">
        <v>52</v>
      </c>
      <c r="P335">
        <v>52</v>
      </c>
      <c r="Q335">
        <v>34</v>
      </c>
      <c r="R335">
        <v>33</v>
      </c>
      <c r="S335">
        <v>28</v>
      </c>
      <c r="T335">
        <v>35</v>
      </c>
      <c r="U335">
        <v>52</v>
      </c>
      <c r="V335">
        <v>75</v>
      </c>
      <c r="W335">
        <v>68</v>
      </c>
      <c r="X335">
        <v>85</v>
      </c>
      <c r="Y335">
        <v>158</v>
      </c>
    </row>
    <row r="336" spans="1:27" x14ac:dyDescent="0.3">
      <c r="A336" s="5" t="s">
        <v>42</v>
      </c>
      <c r="B336">
        <v>30</v>
      </c>
      <c r="C336">
        <v>58</v>
      </c>
      <c r="D336">
        <v>49</v>
      </c>
      <c r="E336">
        <v>190</v>
      </c>
      <c r="F336">
        <v>96</v>
      </c>
      <c r="G336">
        <v>138</v>
      </c>
      <c r="H336">
        <v>190</v>
      </c>
      <c r="I336">
        <v>141</v>
      </c>
      <c r="J336">
        <v>91</v>
      </c>
      <c r="K336">
        <v>40</v>
      </c>
      <c r="L336">
        <v>38</v>
      </c>
      <c r="M336">
        <v>35</v>
      </c>
      <c r="N336">
        <v>29</v>
      </c>
      <c r="O336">
        <v>27</v>
      </c>
      <c r="P336">
        <v>27</v>
      </c>
      <c r="Q336">
        <v>26</v>
      </c>
      <c r="R336">
        <v>36</v>
      </c>
      <c r="S336">
        <v>42</v>
      </c>
      <c r="T336">
        <v>36</v>
      </c>
      <c r="U336">
        <v>23</v>
      </c>
      <c r="V336">
        <v>32</v>
      </c>
      <c r="W336">
        <v>32</v>
      </c>
      <c r="X336">
        <v>63</v>
      </c>
      <c r="Y336">
        <v>40</v>
      </c>
    </row>
    <row r="337" spans="1:27" x14ac:dyDescent="0.3">
      <c r="A337" s="5" t="s">
        <v>44</v>
      </c>
      <c r="B337">
        <v>79</v>
      </c>
      <c r="C337">
        <v>49</v>
      </c>
      <c r="D337">
        <v>53</v>
      </c>
      <c r="E337">
        <v>95</v>
      </c>
      <c r="F337">
        <v>86</v>
      </c>
      <c r="G337">
        <v>68</v>
      </c>
      <c r="H337">
        <v>83</v>
      </c>
      <c r="I337">
        <v>149</v>
      </c>
      <c r="J337">
        <v>98</v>
      </c>
      <c r="K337">
        <v>83</v>
      </c>
      <c r="L337">
        <v>54</v>
      </c>
      <c r="M337">
        <v>32</v>
      </c>
      <c r="N337">
        <v>31</v>
      </c>
      <c r="O337">
        <v>32</v>
      </c>
      <c r="P337">
        <v>23</v>
      </c>
      <c r="Q337">
        <v>18</v>
      </c>
      <c r="R337">
        <v>22</v>
      </c>
      <c r="S337">
        <v>14</v>
      </c>
      <c r="T337">
        <v>27</v>
      </c>
      <c r="U337">
        <v>44</v>
      </c>
      <c r="V337">
        <v>32</v>
      </c>
      <c r="W337">
        <v>47</v>
      </c>
      <c r="X337">
        <v>43</v>
      </c>
      <c r="Y337">
        <v>35</v>
      </c>
    </row>
    <row r="338" spans="1:27" x14ac:dyDescent="0.3">
      <c r="A338" s="5" t="s">
        <v>46</v>
      </c>
      <c r="B338">
        <v>32</v>
      </c>
      <c r="C338">
        <v>28</v>
      </c>
      <c r="D338">
        <v>66</v>
      </c>
      <c r="E338">
        <v>45</v>
      </c>
      <c r="F338">
        <v>17</v>
      </c>
      <c r="G338">
        <v>39</v>
      </c>
      <c r="H338">
        <v>38</v>
      </c>
      <c r="I338">
        <v>72</v>
      </c>
      <c r="J338">
        <v>122</v>
      </c>
      <c r="K338">
        <v>76</v>
      </c>
      <c r="L338">
        <v>45</v>
      </c>
      <c r="M338">
        <v>44</v>
      </c>
      <c r="N338">
        <v>30</v>
      </c>
      <c r="O338">
        <v>21</v>
      </c>
      <c r="P338">
        <v>24</v>
      </c>
      <c r="Q338">
        <v>16</v>
      </c>
      <c r="R338">
        <v>25</v>
      </c>
      <c r="S338">
        <v>26</v>
      </c>
      <c r="T338">
        <v>26</v>
      </c>
      <c r="U338">
        <v>20</v>
      </c>
      <c r="V338">
        <v>22</v>
      </c>
      <c r="W338">
        <v>45</v>
      </c>
      <c r="X338">
        <v>44</v>
      </c>
      <c r="Y338">
        <v>42</v>
      </c>
    </row>
    <row r="339" spans="1:27" x14ac:dyDescent="0.3">
      <c r="A339" s="5" t="s">
        <v>48</v>
      </c>
      <c r="B339">
        <v>51</v>
      </c>
      <c r="C339">
        <v>46</v>
      </c>
      <c r="D339">
        <v>56</v>
      </c>
      <c r="E339">
        <v>46</v>
      </c>
      <c r="F339">
        <v>51</v>
      </c>
      <c r="G339">
        <v>51</v>
      </c>
      <c r="H339">
        <v>47</v>
      </c>
      <c r="I339">
        <v>39</v>
      </c>
      <c r="J339">
        <v>59</v>
      </c>
      <c r="K339">
        <v>90</v>
      </c>
      <c r="L339">
        <v>47</v>
      </c>
      <c r="M339">
        <v>33</v>
      </c>
      <c r="N339">
        <v>23</v>
      </c>
      <c r="O339">
        <v>34</v>
      </c>
      <c r="P339">
        <v>31</v>
      </c>
      <c r="Q339">
        <v>28</v>
      </c>
      <c r="R339">
        <v>42</v>
      </c>
      <c r="S339">
        <v>42</v>
      </c>
      <c r="T339">
        <v>31</v>
      </c>
      <c r="U339">
        <v>29</v>
      </c>
      <c r="V339">
        <v>22</v>
      </c>
      <c r="W339">
        <v>21</v>
      </c>
      <c r="X339">
        <v>26</v>
      </c>
      <c r="Y339">
        <v>42</v>
      </c>
    </row>
    <row r="340" spans="1:27" x14ac:dyDescent="0.3">
      <c r="A340" s="5" t="s">
        <v>49</v>
      </c>
      <c r="B340">
        <v>35</v>
      </c>
      <c r="C340">
        <v>19</v>
      </c>
      <c r="D340">
        <v>15</v>
      </c>
      <c r="E340">
        <v>18</v>
      </c>
      <c r="F340">
        <v>24</v>
      </c>
      <c r="G340">
        <v>26</v>
      </c>
      <c r="H340">
        <v>40</v>
      </c>
      <c r="I340">
        <v>32</v>
      </c>
      <c r="J340">
        <v>22</v>
      </c>
      <c r="K340">
        <v>33</v>
      </c>
      <c r="L340">
        <v>44</v>
      </c>
      <c r="M340">
        <v>61</v>
      </c>
      <c r="N340">
        <v>52</v>
      </c>
      <c r="O340">
        <v>14</v>
      </c>
      <c r="P340">
        <v>23</v>
      </c>
      <c r="Q340">
        <v>26</v>
      </c>
      <c r="R340">
        <v>28</v>
      </c>
      <c r="S340">
        <v>21</v>
      </c>
      <c r="T340">
        <v>16</v>
      </c>
      <c r="U340">
        <v>16</v>
      </c>
      <c r="V340">
        <v>24</v>
      </c>
      <c r="W340">
        <v>22</v>
      </c>
      <c r="X340">
        <v>18</v>
      </c>
      <c r="Y340">
        <v>18</v>
      </c>
    </row>
    <row r="343" spans="1:27" s="4" customFormat="1" ht="16.2" x14ac:dyDescent="0.3">
      <c r="A343" s="3" t="s">
        <v>24</v>
      </c>
      <c r="D343" s="3">
        <v>3</v>
      </c>
      <c r="E343" s="4" t="s">
        <v>51</v>
      </c>
      <c r="K343" s="4">
        <v>1200</v>
      </c>
      <c r="L343" s="4" t="s">
        <v>25</v>
      </c>
      <c r="M343" s="4" t="s">
        <v>26</v>
      </c>
      <c r="N343" s="19">
        <v>0.01</v>
      </c>
      <c r="O343" s="15" t="s">
        <v>50</v>
      </c>
      <c r="AA343" s="5"/>
    </row>
    <row r="345" spans="1:27" x14ac:dyDescent="0.3">
      <c r="A345" s="5" t="s">
        <v>27</v>
      </c>
      <c r="B345" s="4">
        <v>0</v>
      </c>
      <c r="C345" s="4">
        <v>1</v>
      </c>
      <c r="D345" s="4">
        <v>2</v>
      </c>
      <c r="E345" s="4">
        <v>3</v>
      </c>
      <c r="F345" s="4">
        <v>4</v>
      </c>
      <c r="G345" s="4">
        <v>5</v>
      </c>
      <c r="H345" s="4">
        <v>6</v>
      </c>
      <c r="I345" s="4">
        <v>7</v>
      </c>
      <c r="J345" s="4">
        <v>8</v>
      </c>
      <c r="K345" s="4">
        <v>9</v>
      </c>
      <c r="L345" s="4">
        <v>10</v>
      </c>
      <c r="M345" s="4">
        <v>11</v>
      </c>
      <c r="N345" s="4">
        <v>12</v>
      </c>
      <c r="O345" s="4">
        <v>13</v>
      </c>
      <c r="P345" s="4">
        <v>14</v>
      </c>
      <c r="Q345" s="4">
        <v>15</v>
      </c>
      <c r="R345" s="4">
        <v>16</v>
      </c>
      <c r="S345" s="4">
        <v>17</v>
      </c>
      <c r="T345" s="4">
        <v>18</v>
      </c>
      <c r="U345" s="4">
        <v>19</v>
      </c>
      <c r="V345" s="4">
        <v>20</v>
      </c>
      <c r="W345" s="4">
        <v>21</v>
      </c>
      <c r="X345" s="4">
        <v>22</v>
      </c>
      <c r="Y345" s="4">
        <v>23</v>
      </c>
    </row>
    <row r="346" spans="1:27" x14ac:dyDescent="0.3">
      <c r="A346" s="5" t="s">
        <v>29</v>
      </c>
      <c r="B346">
        <v>34</v>
      </c>
      <c r="C346">
        <v>35</v>
      </c>
      <c r="D346">
        <v>42</v>
      </c>
      <c r="E346">
        <v>91</v>
      </c>
      <c r="F346">
        <v>76</v>
      </c>
      <c r="G346">
        <v>41</v>
      </c>
      <c r="H346">
        <v>72</v>
      </c>
      <c r="I346">
        <v>65</v>
      </c>
      <c r="J346">
        <v>55</v>
      </c>
      <c r="K346">
        <v>80</v>
      </c>
      <c r="L346">
        <v>67</v>
      </c>
      <c r="M346">
        <v>65</v>
      </c>
      <c r="N346">
        <v>74</v>
      </c>
      <c r="O346">
        <v>44</v>
      </c>
      <c r="P346">
        <v>47</v>
      </c>
      <c r="Q346">
        <v>50</v>
      </c>
      <c r="R346">
        <v>51</v>
      </c>
      <c r="S346">
        <v>50</v>
      </c>
      <c r="T346">
        <v>41</v>
      </c>
      <c r="U346">
        <v>27</v>
      </c>
      <c r="V346">
        <v>24</v>
      </c>
      <c r="W346">
        <v>29</v>
      </c>
      <c r="X346">
        <v>24</v>
      </c>
      <c r="Y346">
        <v>42</v>
      </c>
    </row>
    <row r="347" spans="1:27" x14ac:dyDescent="0.3">
      <c r="A347" s="5" t="s">
        <v>30</v>
      </c>
      <c r="B347">
        <v>17</v>
      </c>
      <c r="C347">
        <v>22</v>
      </c>
      <c r="D347">
        <v>24</v>
      </c>
      <c r="E347">
        <v>22</v>
      </c>
      <c r="F347">
        <v>24</v>
      </c>
      <c r="G347">
        <v>21</v>
      </c>
      <c r="H347">
        <v>30</v>
      </c>
      <c r="I347">
        <v>40</v>
      </c>
      <c r="J347">
        <v>66</v>
      </c>
      <c r="K347">
        <v>49</v>
      </c>
      <c r="L347">
        <v>30</v>
      </c>
      <c r="M347">
        <v>34</v>
      </c>
      <c r="N347">
        <v>34</v>
      </c>
      <c r="O347">
        <v>37</v>
      </c>
      <c r="P347">
        <v>31</v>
      </c>
      <c r="Q347">
        <v>33</v>
      </c>
      <c r="R347">
        <v>40</v>
      </c>
      <c r="S347">
        <v>26</v>
      </c>
      <c r="T347">
        <v>27</v>
      </c>
      <c r="U347">
        <v>39</v>
      </c>
      <c r="V347">
        <v>24</v>
      </c>
      <c r="W347">
        <v>30</v>
      </c>
      <c r="X347">
        <v>28</v>
      </c>
      <c r="Y347">
        <v>26</v>
      </c>
    </row>
    <row r="348" spans="1:27" x14ac:dyDescent="0.3">
      <c r="A348" s="5" t="s">
        <v>32</v>
      </c>
      <c r="B348">
        <v>29</v>
      </c>
      <c r="C348">
        <v>28</v>
      </c>
      <c r="D348">
        <v>41</v>
      </c>
      <c r="E348">
        <v>34</v>
      </c>
      <c r="F348">
        <v>32</v>
      </c>
      <c r="G348">
        <v>33</v>
      </c>
      <c r="H348">
        <v>46</v>
      </c>
      <c r="I348">
        <v>72</v>
      </c>
      <c r="J348">
        <v>49</v>
      </c>
      <c r="K348">
        <v>57</v>
      </c>
      <c r="L348">
        <v>47</v>
      </c>
      <c r="M348">
        <v>30</v>
      </c>
      <c r="N348">
        <v>29</v>
      </c>
      <c r="O348">
        <v>30</v>
      </c>
      <c r="P348">
        <v>27</v>
      </c>
      <c r="Q348">
        <v>32</v>
      </c>
      <c r="R348">
        <v>24</v>
      </c>
      <c r="S348">
        <v>25</v>
      </c>
      <c r="T348">
        <v>28</v>
      </c>
      <c r="U348">
        <v>23</v>
      </c>
      <c r="V348">
        <v>33</v>
      </c>
      <c r="W348">
        <v>34</v>
      </c>
      <c r="X348">
        <v>31</v>
      </c>
      <c r="Y348">
        <v>32</v>
      </c>
    </row>
    <row r="349" spans="1:27" x14ac:dyDescent="0.3">
      <c r="A349" s="5" t="s">
        <v>34</v>
      </c>
      <c r="B349">
        <v>131</v>
      </c>
      <c r="C349">
        <v>135</v>
      </c>
      <c r="D349">
        <v>112</v>
      </c>
      <c r="E349">
        <v>103</v>
      </c>
      <c r="F349">
        <v>152</v>
      </c>
      <c r="G349">
        <v>141</v>
      </c>
      <c r="H349">
        <v>194</v>
      </c>
      <c r="I349">
        <v>164</v>
      </c>
      <c r="J349">
        <v>106</v>
      </c>
      <c r="K349">
        <v>68</v>
      </c>
      <c r="L349">
        <v>59</v>
      </c>
      <c r="M349">
        <v>49</v>
      </c>
      <c r="N349">
        <v>38</v>
      </c>
      <c r="O349">
        <v>36</v>
      </c>
      <c r="P349">
        <v>34</v>
      </c>
      <c r="Q349">
        <v>32</v>
      </c>
      <c r="R349">
        <v>27</v>
      </c>
      <c r="S349">
        <v>41</v>
      </c>
      <c r="T349">
        <v>48</v>
      </c>
      <c r="U349">
        <v>56</v>
      </c>
      <c r="V349">
        <v>60</v>
      </c>
      <c r="W349">
        <v>57</v>
      </c>
      <c r="X349">
        <v>105</v>
      </c>
      <c r="Y349">
        <v>154</v>
      </c>
    </row>
    <row r="350" spans="1:27" x14ac:dyDescent="0.3">
      <c r="A350" s="5" t="s">
        <v>36</v>
      </c>
      <c r="B350">
        <v>138</v>
      </c>
      <c r="C350">
        <v>98</v>
      </c>
      <c r="D350">
        <v>70</v>
      </c>
      <c r="E350">
        <v>182</v>
      </c>
      <c r="F350">
        <v>131</v>
      </c>
      <c r="G350">
        <v>252</v>
      </c>
      <c r="H350">
        <v>548</v>
      </c>
      <c r="I350">
        <v>174</v>
      </c>
      <c r="J350">
        <v>223</v>
      </c>
      <c r="K350">
        <v>116</v>
      </c>
      <c r="L350">
        <v>83</v>
      </c>
      <c r="M350">
        <v>68</v>
      </c>
      <c r="N350">
        <v>70</v>
      </c>
      <c r="O350">
        <v>75</v>
      </c>
      <c r="P350">
        <v>71</v>
      </c>
      <c r="Q350">
        <v>88</v>
      </c>
      <c r="R350">
        <v>74</v>
      </c>
      <c r="S350">
        <v>61</v>
      </c>
      <c r="T350">
        <v>66</v>
      </c>
      <c r="U350">
        <v>121</v>
      </c>
      <c r="V350">
        <v>92</v>
      </c>
      <c r="W350">
        <v>141</v>
      </c>
      <c r="X350">
        <v>99</v>
      </c>
      <c r="Y350">
        <v>147</v>
      </c>
    </row>
    <row r="351" spans="1:27" x14ac:dyDescent="0.3">
      <c r="A351" s="5" t="s">
        <v>38</v>
      </c>
      <c r="B351">
        <v>87</v>
      </c>
      <c r="C351">
        <v>64</v>
      </c>
      <c r="D351">
        <v>136</v>
      </c>
      <c r="E351">
        <v>135</v>
      </c>
      <c r="F351">
        <v>247</v>
      </c>
      <c r="G351">
        <v>192</v>
      </c>
      <c r="H351">
        <v>262</v>
      </c>
      <c r="I351">
        <v>185</v>
      </c>
      <c r="J351">
        <v>106</v>
      </c>
      <c r="K351">
        <v>98</v>
      </c>
      <c r="L351">
        <v>85</v>
      </c>
      <c r="M351">
        <v>58</v>
      </c>
      <c r="N351">
        <v>69</v>
      </c>
      <c r="O351">
        <v>108</v>
      </c>
      <c r="P351">
        <v>70</v>
      </c>
      <c r="Q351">
        <v>64</v>
      </c>
      <c r="R351">
        <v>69</v>
      </c>
      <c r="S351">
        <v>46</v>
      </c>
      <c r="T351">
        <v>38</v>
      </c>
      <c r="U351">
        <v>63</v>
      </c>
      <c r="V351">
        <v>88</v>
      </c>
      <c r="W351">
        <v>92</v>
      </c>
      <c r="X351">
        <v>66</v>
      </c>
      <c r="Y351">
        <v>66</v>
      </c>
    </row>
    <row r="352" spans="1:27" x14ac:dyDescent="0.3">
      <c r="A352" s="5" t="s">
        <v>40</v>
      </c>
      <c r="B352">
        <v>190</v>
      </c>
      <c r="C352">
        <v>234</v>
      </c>
      <c r="D352">
        <v>395</v>
      </c>
      <c r="E352">
        <v>187</v>
      </c>
      <c r="F352">
        <v>201</v>
      </c>
      <c r="G352">
        <v>293</v>
      </c>
      <c r="H352">
        <v>376</v>
      </c>
      <c r="I352">
        <v>381</v>
      </c>
      <c r="J352">
        <v>147</v>
      </c>
      <c r="K352">
        <v>90</v>
      </c>
      <c r="L352">
        <v>78</v>
      </c>
      <c r="M352">
        <v>80</v>
      </c>
      <c r="N352">
        <v>49</v>
      </c>
      <c r="O352">
        <v>70</v>
      </c>
      <c r="P352">
        <v>78</v>
      </c>
      <c r="Q352">
        <v>68</v>
      </c>
      <c r="R352">
        <v>60</v>
      </c>
      <c r="S352">
        <v>46</v>
      </c>
      <c r="T352">
        <v>60</v>
      </c>
      <c r="U352">
        <v>92</v>
      </c>
      <c r="V352">
        <v>132</v>
      </c>
      <c r="W352">
        <v>178</v>
      </c>
      <c r="X352">
        <v>144</v>
      </c>
      <c r="Y352">
        <v>204</v>
      </c>
    </row>
    <row r="353" spans="1:27" x14ac:dyDescent="0.3">
      <c r="A353" s="5" t="s">
        <v>42</v>
      </c>
      <c r="B353">
        <v>121</v>
      </c>
      <c r="C353">
        <v>93</v>
      </c>
      <c r="D353">
        <v>105</v>
      </c>
      <c r="E353">
        <v>457</v>
      </c>
      <c r="F353">
        <v>336</v>
      </c>
      <c r="G353">
        <v>226</v>
      </c>
      <c r="H353">
        <v>420</v>
      </c>
      <c r="I353">
        <v>390</v>
      </c>
      <c r="J353">
        <v>233</v>
      </c>
      <c r="K353">
        <v>118</v>
      </c>
      <c r="L353">
        <v>88</v>
      </c>
      <c r="M353">
        <v>69</v>
      </c>
      <c r="N353">
        <v>59</v>
      </c>
      <c r="O353">
        <v>52</v>
      </c>
      <c r="P353">
        <v>43</v>
      </c>
      <c r="Q353">
        <v>53</v>
      </c>
      <c r="R353">
        <v>86</v>
      </c>
      <c r="S353">
        <v>119</v>
      </c>
      <c r="T353">
        <v>72</v>
      </c>
      <c r="U353">
        <v>58</v>
      </c>
      <c r="V353">
        <v>72</v>
      </c>
      <c r="W353">
        <v>96</v>
      </c>
      <c r="X353">
        <v>79</v>
      </c>
      <c r="Y353">
        <v>68</v>
      </c>
    </row>
    <row r="354" spans="1:27" x14ac:dyDescent="0.3">
      <c r="A354" s="5" t="s">
        <v>44</v>
      </c>
      <c r="B354">
        <v>165</v>
      </c>
      <c r="C354">
        <v>75</v>
      </c>
      <c r="D354">
        <v>126</v>
      </c>
      <c r="E354">
        <v>220</v>
      </c>
      <c r="F354">
        <v>136</v>
      </c>
      <c r="G354">
        <v>226</v>
      </c>
      <c r="H354">
        <v>214</v>
      </c>
      <c r="I354">
        <v>340</v>
      </c>
      <c r="J354">
        <v>206</v>
      </c>
      <c r="K354">
        <v>162</v>
      </c>
      <c r="L354">
        <v>107</v>
      </c>
      <c r="M354">
        <v>82</v>
      </c>
      <c r="N354">
        <v>52</v>
      </c>
      <c r="O354">
        <v>46</v>
      </c>
      <c r="P354">
        <v>34</v>
      </c>
      <c r="Q354">
        <v>30</v>
      </c>
      <c r="R354">
        <v>72</v>
      </c>
      <c r="S354">
        <v>44</v>
      </c>
      <c r="T354">
        <v>53</v>
      </c>
      <c r="U354">
        <v>79</v>
      </c>
      <c r="V354">
        <v>69</v>
      </c>
      <c r="W354">
        <v>74</v>
      </c>
      <c r="X354">
        <v>88</v>
      </c>
      <c r="Y354">
        <v>77</v>
      </c>
    </row>
    <row r="355" spans="1:27" x14ac:dyDescent="0.3">
      <c r="A355" s="5" t="s">
        <v>46</v>
      </c>
      <c r="B355">
        <v>28</v>
      </c>
      <c r="C355">
        <v>44</v>
      </c>
      <c r="D355">
        <v>81</v>
      </c>
      <c r="E355">
        <v>90</v>
      </c>
      <c r="F355">
        <v>45</v>
      </c>
      <c r="G355">
        <v>71</v>
      </c>
      <c r="H355">
        <v>124</v>
      </c>
      <c r="I355">
        <v>150</v>
      </c>
      <c r="J355">
        <v>241</v>
      </c>
      <c r="K355">
        <v>135</v>
      </c>
      <c r="L355">
        <v>77</v>
      </c>
      <c r="M355">
        <v>56</v>
      </c>
      <c r="N355">
        <v>60</v>
      </c>
      <c r="O355">
        <v>41</v>
      </c>
      <c r="P355">
        <v>52</v>
      </c>
      <c r="Q355">
        <v>34</v>
      </c>
      <c r="R355">
        <v>53</v>
      </c>
      <c r="S355">
        <v>45</v>
      </c>
      <c r="T355">
        <v>45</v>
      </c>
      <c r="U355">
        <v>33</v>
      </c>
      <c r="V355">
        <v>59</v>
      </c>
      <c r="W355">
        <v>81</v>
      </c>
      <c r="X355">
        <v>102</v>
      </c>
      <c r="Y355">
        <v>51</v>
      </c>
    </row>
    <row r="356" spans="1:27" x14ac:dyDescent="0.3">
      <c r="A356" s="5" t="s">
        <v>48</v>
      </c>
      <c r="B356">
        <v>127</v>
      </c>
      <c r="C356">
        <v>85</v>
      </c>
      <c r="D356">
        <v>90</v>
      </c>
      <c r="E356">
        <v>78</v>
      </c>
      <c r="F356">
        <v>128</v>
      </c>
      <c r="G356">
        <v>65</v>
      </c>
      <c r="H356">
        <v>63</v>
      </c>
      <c r="I356">
        <v>97</v>
      </c>
      <c r="J356">
        <v>103</v>
      </c>
      <c r="K356">
        <v>174</v>
      </c>
      <c r="L356">
        <v>101</v>
      </c>
      <c r="M356">
        <v>69</v>
      </c>
      <c r="N356">
        <v>44</v>
      </c>
      <c r="O356">
        <v>62</v>
      </c>
      <c r="P356">
        <v>64</v>
      </c>
      <c r="Q356">
        <v>71</v>
      </c>
      <c r="R356">
        <v>75</v>
      </c>
      <c r="S356">
        <v>84</v>
      </c>
      <c r="T356">
        <v>63</v>
      </c>
      <c r="U356">
        <v>70</v>
      </c>
      <c r="V356">
        <v>55</v>
      </c>
      <c r="W356">
        <v>48</v>
      </c>
      <c r="X356">
        <v>49</v>
      </c>
      <c r="Y356">
        <v>61</v>
      </c>
    </row>
    <row r="357" spans="1:27" x14ac:dyDescent="0.3">
      <c r="A357" s="5" t="s">
        <v>49</v>
      </c>
      <c r="B357">
        <v>55</v>
      </c>
      <c r="C357">
        <v>34</v>
      </c>
      <c r="D357">
        <v>38</v>
      </c>
      <c r="E357">
        <v>52</v>
      </c>
      <c r="F357">
        <v>48</v>
      </c>
      <c r="G357">
        <v>49</v>
      </c>
      <c r="H357">
        <v>74</v>
      </c>
      <c r="I357">
        <v>69</v>
      </c>
      <c r="J357">
        <v>29</v>
      </c>
      <c r="K357">
        <v>55</v>
      </c>
      <c r="L357">
        <v>117</v>
      </c>
      <c r="M357">
        <v>108</v>
      </c>
      <c r="N357">
        <v>124</v>
      </c>
      <c r="O357">
        <v>34</v>
      </c>
      <c r="P357">
        <v>53</v>
      </c>
      <c r="Q357">
        <v>37</v>
      </c>
      <c r="R357">
        <v>51</v>
      </c>
      <c r="S357">
        <v>44</v>
      </c>
      <c r="T357">
        <v>34</v>
      </c>
      <c r="U357">
        <v>30</v>
      </c>
      <c r="V357">
        <v>29</v>
      </c>
      <c r="W357">
        <v>39</v>
      </c>
      <c r="X357">
        <v>48</v>
      </c>
      <c r="Y357">
        <v>46</v>
      </c>
    </row>
    <row r="360" spans="1:27" s="4" customFormat="1" ht="16.2" x14ac:dyDescent="0.3">
      <c r="A360" s="3" t="s">
        <v>24</v>
      </c>
      <c r="D360" s="3">
        <v>4</v>
      </c>
      <c r="E360" s="4" t="s">
        <v>51</v>
      </c>
      <c r="K360" s="4">
        <v>100</v>
      </c>
      <c r="L360" s="4" t="s">
        <v>25</v>
      </c>
      <c r="M360" s="4" t="s">
        <v>26</v>
      </c>
      <c r="N360" s="19">
        <v>0.01</v>
      </c>
      <c r="O360" s="15" t="s">
        <v>50</v>
      </c>
      <c r="AA360" s="5"/>
    </row>
    <row r="362" spans="1:27" x14ac:dyDescent="0.3">
      <c r="A362" s="5" t="s">
        <v>27</v>
      </c>
      <c r="B362" s="4">
        <v>0</v>
      </c>
      <c r="C362" s="4">
        <v>1</v>
      </c>
      <c r="D362" s="4">
        <v>2</v>
      </c>
      <c r="E362" s="4">
        <v>3</v>
      </c>
      <c r="F362" s="4">
        <v>4</v>
      </c>
      <c r="G362" s="4">
        <v>5</v>
      </c>
      <c r="H362" s="4">
        <v>6</v>
      </c>
      <c r="I362" s="4">
        <v>7</v>
      </c>
      <c r="J362" s="4">
        <v>8</v>
      </c>
      <c r="K362" s="4">
        <v>9</v>
      </c>
      <c r="L362" s="4">
        <v>10</v>
      </c>
      <c r="M362" s="4">
        <v>11</v>
      </c>
      <c r="N362" s="4">
        <v>12</v>
      </c>
      <c r="O362" s="4">
        <v>13</v>
      </c>
      <c r="P362" s="4">
        <v>14</v>
      </c>
      <c r="Q362" s="4">
        <v>15</v>
      </c>
      <c r="R362" s="4">
        <v>16</v>
      </c>
      <c r="S362" s="4">
        <v>17</v>
      </c>
      <c r="T362" s="4">
        <v>18</v>
      </c>
      <c r="U362" s="4">
        <v>19</v>
      </c>
      <c r="V362" s="4">
        <v>20</v>
      </c>
      <c r="W362" s="4">
        <v>21</v>
      </c>
      <c r="X362" s="4">
        <v>22</v>
      </c>
      <c r="Y362" s="4">
        <v>23</v>
      </c>
    </row>
    <row r="363" spans="1:27" x14ac:dyDescent="0.3">
      <c r="A363" s="5" t="s">
        <v>29</v>
      </c>
      <c r="B363">
        <v>12</v>
      </c>
      <c r="C363">
        <v>8</v>
      </c>
      <c r="D363">
        <v>9</v>
      </c>
      <c r="E363">
        <v>18</v>
      </c>
      <c r="F363">
        <v>20</v>
      </c>
      <c r="G363">
        <v>7</v>
      </c>
      <c r="H363">
        <v>16</v>
      </c>
      <c r="I363">
        <v>15</v>
      </c>
      <c r="J363">
        <v>14</v>
      </c>
      <c r="K363">
        <v>21</v>
      </c>
      <c r="L363">
        <v>35</v>
      </c>
      <c r="M363">
        <v>15</v>
      </c>
      <c r="N363">
        <v>10</v>
      </c>
      <c r="O363">
        <v>7</v>
      </c>
      <c r="P363">
        <v>6</v>
      </c>
      <c r="Q363">
        <v>7</v>
      </c>
      <c r="R363">
        <v>8</v>
      </c>
      <c r="S363">
        <v>10</v>
      </c>
      <c r="T363">
        <v>11</v>
      </c>
      <c r="U363">
        <v>7</v>
      </c>
      <c r="V363">
        <v>5</v>
      </c>
      <c r="W363">
        <v>7</v>
      </c>
      <c r="X363">
        <v>6</v>
      </c>
      <c r="Y363">
        <v>6</v>
      </c>
    </row>
    <row r="364" spans="1:27" x14ac:dyDescent="0.3">
      <c r="A364" s="5" t="s">
        <v>30</v>
      </c>
      <c r="B364">
        <v>3</v>
      </c>
      <c r="C364">
        <v>4</v>
      </c>
      <c r="D364">
        <v>3</v>
      </c>
      <c r="E364">
        <v>4</v>
      </c>
      <c r="F364">
        <v>3</v>
      </c>
      <c r="G364">
        <v>6</v>
      </c>
      <c r="H364">
        <v>5</v>
      </c>
      <c r="I364">
        <v>7</v>
      </c>
      <c r="J364">
        <v>19</v>
      </c>
      <c r="K364">
        <v>10</v>
      </c>
      <c r="L364">
        <v>7</v>
      </c>
      <c r="M364">
        <v>6</v>
      </c>
      <c r="N364">
        <v>5</v>
      </c>
      <c r="O364">
        <v>6</v>
      </c>
      <c r="P364">
        <v>5</v>
      </c>
      <c r="Q364">
        <v>5</v>
      </c>
      <c r="R364">
        <v>5</v>
      </c>
      <c r="S364">
        <v>5</v>
      </c>
      <c r="T364">
        <v>4</v>
      </c>
      <c r="U364">
        <v>5</v>
      </c>
      <c r="V364">
        <v>7</v>
      </c>
      <c r="W364">
        <v>4</v>
      </c>
      <c r="X364">
        <v>4</v>
      </c>
      <c r="Y364">
        <v>4</v>
      </c>
    </row>
    <row r="365" spans="1:27" x14ac:dyDescent="0.3">
      <c r="A365" s="5" t="s">
        <v>32</v>
      </c>
      <c r="B365">
        <v>5</v>
      </c>
      <c r="C365">
        <v>7</v>
      </c>
      <c r="D365">
        <v>6</v>
      </c>
      <c r="E365">
        <v>10</v>
      </c>
      <c r="F365">
        <v>9</v>
      </c>
      <c r="G365">
        <v>8</v>
      </c>
      <c r="H365">
        <v>10</v>
      </c>
      <c r="I365">
        <v>16</v>
      </c>
      <c r="J365">
        <v>12</v>
      </c>
      <c r="K365">
        <v>10</v>
      </c>
      <c r="L365">
        <v>10</v>
      </c>
      <c r="M365">
        <v>9</v>
      </c>
      <c r="N365">
        <v>6</v>
      </c>
      <c r="O365">
        <v>6</v>
      </c>
      <c r="P365">
        <v>5</v>
      </c>
      <c r="Q365">
        <v>5</v>
      </c>
      <c r="R365">
        <v>4</v>
      </c>
      <c r="S365">
        <v>6</v>
      </c>
      <c r="T365">
        <v>6</v>
      </c>
      <c r="U365">
        <v>6</v>
      </c>
      <c r="V365">
        <v>7</v>
      </c>
      <c r="W365">
        <v>5</v>
      </c>
      <c r="X365">
        <v>5</v>
      </c>
      <c r="Y365">
        <v>6</v>
      </c>
    </row>
    <row r="366" spans="1:27" x14ac:dyDescent="0.3">
      <c r="A366" s="5" t="s">
        <v>34</v>
      </c>
      <c r="B366">
        <v>23</v>
      </c>
      <c r="C366">
        <v>23</v>
      </c>
      <c r="D366">
        <v>16</v>
      </c>
      <c r="E366">
        <v>19</v>
      </c>
      <c r="F366">
        <v>23</v>
      </c>
      <c r="G366">
        <v>18</v>
      </c>
      <c r="H366">
        <v>31</v>
      </c>
      <c r="I366">
        <v>41</v>
      </c>
      <c r="J366">
        <v>25</v>
      </c>
      <c r="K366">
        <v>21</v>
      </c>
      <c r="L366">
        <v>23</v>
      </c>
      <c r="M366">
        <v>26</v>
      </c>
      <c r="N366">
        <v>19</v>
      </c>
      <c r="O366">
        <v>16</v>
      </c>
      <c r="P366">
        <v>15</v>
      </c>
      <c r="Q366">
        <v>12</v>
      </c>
      <c r="R366">
        <v>8</v>
      </c>
      <c r="S366">
        <v>7</v>
      </c>
      <c r="T366">
        <v>8</v>
      </c>
      <c r="U366">
        <v>13</v>
      </c>
      <c r="V366">
        <v>11</v>
      </c>
      <c r="W366">
        <v>14</v>
      </c>
      <c r="X366">
        <v>15</v>
      </c>
      <c r="Y366">
        <v>17</v>
      </c>
    </row>
    <row r="367" spans="1:27" x14ac:dyDescent="0.3">
      <c r="A367" s="5" t="s">
        <v>36</v>
      </c>
      <c r="B367">
        <v>63</v>
      </c>
      <c r="C367">
        <v>28</v>
      </c>
      <c r="D367">
        <v>26</v>
      </c>
      <c r="E367">
        <v>34</v>
      </c>
      <c r="F367">
        <v>15</v>
      </c>
      <c r="G367">
        <v>53</v>
      </c>
      <c r="H367">
        <v>66</v>
      </c>
      <c r="I367">
        <v>33</v>
      </c>
      <c r="J367">
        <v>34</v>
      </c>
      <c r="K367">
        <v>29</v>
      </c>
      <c r="L367">
        <v>36</v>
      </c>
      <c r="M367">
        <v>34</v>
      </c>
      <c r="N367">
        <v>34</v>
      </c>
      <c r="O367">
        <v>40</v>
      </c>
      <c r="P367">
        <v>30</v>
      </c>
      <c r="Q367">
        <v>24</v>
      </c>
      <c r="R367">
        <v>18</v>
      </c>
      <c r="S367">
        <v>13</v>
      </c>
      <c r="T367">
        <v>8</v>
      </c>
      <c r="U367">
        <v>19</v>
      </c>
      <c r="V367">
        <v>41</v>
      </c>
      <c r="W367">
        <v>35</v>
      </c>
      <c r="X367">
        <v>29</v>
      </c>
      <c r="Y367">
        <v>32</v>
      </c>
    </row>
    <row r="368" spans="1:27" x14ac:dyDescent="0.3">
      <c r="A368" s="5" t="s">
        <v>38</v>
      </c>
      <c r="B368">
        <v>20</v>
      </c>
      <c r="C368">
        <v>22</v>
      </c>
      <c r="D368">
        <v>24</v>
      </c>
      <c r="E368">
        <v>30</v>
      </c>
      <c r="F368">
        <v>38</v>
      </c>
      <c r="G368">
        <v>53</v>
      </c>
      <c r="H368">
        <v>50</v>
      </c>
      <c r="I368">
        <v>42</v>
      </c>
      <c r="J368">
        <v>29</v>
      </c>
      <c r="K368">
        <v>36</v>
      </c>
      <c r="L368">
        <v>41</v>
      </c>
      <c r="M368">
        <v>34</v>
      </c>
      <c r="N368">
        <v>39</v>
      </c>
      <c r="O368">
        <v>44</v>
      </c>
      <c r="P368">
        <v>30</v>
      </c>
      <c r="Q368">
        <v>28</v>
      </c>
      <c r="R368">
        <v>21</v>
      </c>
      <c r="S368">
        <v>11</v>
      </c>
      <c r="T368">
        <v>7</v>
      </c>
      <c r="U368">
        <v>11</v>
      </c>
      <c r="V368">
        <v>15</v>
      </c>
      <c r="W368">
        <v>23</v>
      </c>
      <c r="X368">
        <v>33</v>
      </c>
      <c r="Y368">
        <v>24</v>
      </c>
    </row>
    <row r="369" spans="1:27" x14ac:dyDescent="0.3">
      <c r="A369" s="5" t="s">
        <v>40</v>
      </c>
      <c r="B369">
        <v>67</v>
      </c>
      <c r="C369">
        <v>51</v>
      </c>
      <c r="D369">
        <v>69</v>
      </c>
      <c r="E369">
        <v>44</v>
      </c>
      <c r="F369">
        <v>33</v>
      </c>
      <c r="G369">
        <v>149</v>
      </c>
      <c r="H369">
        <v>134</v>
      </c>
      <c r="I369">
        <v>44</v>
      </c>
      <c r="J369">
        <v>42</v>
      </c>
      <c r="K369">
        <v>40</v>
      </c>
      <c r="L369">
        <v>40</v>
      </c>
      <c r="M369">
        <v>49</v>
      </c>
      <c r="N369">
        <v>46</v>
      </c>
      <c r="O369">
        <v>40</v>
      </c>
      <c r="P369">
        <v>39</v>
      </c>
      <c r="Q369">
        <v>22</v>
      </c>
      <c r="R369">
        <v>19</v>
      </c>
      <c r="S369">
        <v>12</v>
      </c>
      <c r="T369">
        <v>14</v>
      </c>
      <c r="U369">
        <v>18</v>
      </c>
      <c r="V369">
        <v>26</v>
      </c>
      <c r="W369">
        <v>32</v>
      </c>
      <c r="X369">
        <v>50</v>
      </c>
      <c r="Y369">
        <v>69</v>
      </c>
    </row>
    <row r="370" spans="1:27" x14ac:dyDescent="0.3">
      <c r="A370" s="5" t="s">
        <v>42</v>
      </c>
      <c r="B370">
        <v>22</v>
      </c>
      <c r="C370">
        <v>18</v>
      </c>
      <c r="D370">
        <v>26</v>
      </c>
      <c r="E370">
        <v>38</v>
      </c>
      <c r="F370">
        <v>28</v>
      </c>
      <c r="G370">
        <v>47</v>
      </c>
      <c r="H370">
        <v>85</v>
      </c>
      <c r="I370">
        <v>96</v>
      </c>
      <c r="J370">
        <v>50</v>
      </c>
      <c r="K370">
        <v>27</v>
      </c>
      <c r="L370">
        <v>21</v>
      </c>
      <c r="M370">
        <v>27</v>
      </c>
      <c r="N370">
        <v>20</v>
      </c>
      <c r="O370">
        <v>20</v>
      </c>
      <c r="P370">
        <v>19</v>
      </c>
      <c r="Q370">
        <v>14</v>
      </c>
      <c r="R370">
        <v>21</v>
      </c>
      <c r="S370">
        <v>23</v>
      </c>
      <c r="T370">
        <v>15</v>
      </c>
      <c r="U370">
        <v>13</v>
      </c>
      <c r="V370">
        <v>17</v>
      </c>
      <c r="W370">
        <v>25</v>
      </c>
      <c r="X370">
        <v>17</v>
      </c>
      <c r="Y370">
        <v>17</v>
      </c>
    </row>
    <row r="371" spans="1:27" x14ac:dyDescent="0.3">
      <c r="A371" s="5" t="s">
        <v>44</v>
      </c>
      <c r="B371">
        <v>20</v>
      </c>
      <c r="C371">
        <v>27</v>
      </c>
      <c r="D371">
        <v>29</v>
      </c>
      <c r="E371">
        <v>29</v>
      </c>
      <c r="F371">
        <v>34</v>
      </c>
      <c r="G371">
        <v>39</v>
      </c>
      <c r="H371">
        <v>42</v>
      </c>
      <c r="I371">
        <v>77</v>
      </c>
      <c r="J371">
        <v>73</v>
      </c>
      <c r="K371">
        <v>36</v>
      </c>
      <c r="L371">
        <v>22</v>
      </c>
      <c r="M371">
        <v>16</v>
      </c>
      <c r="N371">
        <v>15</v>
      </c>
      <c r="O371">
        <v>13</v>
      </c>
      <c r="P371">
        <v>12</v>
      </c>
      <c r="Q371">
        <v>9</v>
      </c>
      <c r="R371">
        <v>5</v>
      </c>
      <c r="S371">
        <v>8</v>
      </c>
      <c r="T371">
        <v>11</v>
      </c>
      <c r="U371">
        <v>16</v>
      </c>
      <c r="V371">
        <v>25</v>
      </c>
      <c r="W371">
        <v>20</v>
      </c>
      <c r="X371">
        <v>16</v>
      </c>
      <c r="Y371">
        <v>28</v>
      </c>
    </row>
    <row r="372" spans="1:27" x14ac:dyDescent="0.3">
      <c r="A372" s="5" t="s">
        <v>46</v>
      </c>
      <c r="B372">
        <v>17</v>
      </c>
      <c r="C372">
        <v>14</v>
      </c>
      <c r="D372">
        <v>18</v>
      </c>
      <c r="E372">
        <v>21</v>
      </c>
      <c r="F372">
        <v>18</v>
      </c>
      <c r="G372">
        <v>13</v>
      </c>
      <c r="H372">
        <v>16</v>
      </c>
      <c r="I372">
        <v>38</v>
      </c>
      <c r="J372">
        <v>44</v>
      </c>
      <c r="K372">
        <v>21</v>
      </c>
      <c r="L372">
        <v>16</v>
      </c>
      <c r="M372">
        <v>16</v>
      </c>
      <c r="N372">
        <v>18</v>
      </c>
      <c r="O372">
        <v>13</v>
      </c>
      <c r="P372">
        <v>13</v>
      </c>
      <c r="Q372">
        <v>7</v>
      </c>
      <c r="R372">
        <v>6</v>
      </c>
      <c r="S372">
        <v>10</v>
      </c>
      <c r="T372">
        <v>9</v>
      </c>
      <c r="U372">
        <v>10</v>
      </c>
      <c r="V372">
        <v>12</v>
      </c>
      <c r="W372">
        <v>14</v>
      </c>
      <c r="X372">
        <v>17</v>
      </c>
      <c r="Y372">
        <v>13</v>
      </c>
    </row>
    <row r="373" spans="1:27" x14ac:dyDescent="0.3">
      <c r="A373" s="5" t="s">
        <v>48</v>
      </c>
      <c r="B373">
        <v>17</v>
      </c>
      <c r="C373">
        <v>24</v>
      </c>
      <c r="D373">
        <v>29</v>
      </c>
      <c r="E373">
        <v>19</v>
      </c>
      <c r="F373">
        <v>17</v>
      </c>
      <c r="G373">
        <v>19</v>
      </c>
      <c r="H373">
        <v>19</v>
      </c>
      <c r="I373">
        <v>24</v>
      </c>
      <c r="J373">
        <v>36</v>
      </c>
      <c r="K373">
        <v>31</v>
      </c>
      <c r="L373">
        <v>30</v>
      </c>
      <c r="M373">
        <v>15</v>
      </c>
      <c r="N373">
        <v>13</v>
      </c>
      <c r="O373">
        <v>12</v>
      </c>
      <c r="P373">
        <v>11</v>
      </c>
      <c r="Q373">
        <v>13</v>
      </c>
      <c r="R373">
        <v>20</v>
      </c>
      <c r="S373">
        <v>17</v>
      </c>
      <c r="T373">
        <v>10</v>
      </c>
      <c r="U373">
        <v>16</v>
      </c>
      <c r="V373">
        <v>12</v>
      </c>
      <c r="W373">
        <v>15</v>
      </c>
      <c r="X373">
        <v>14</v>
      </c>
      <c r="Y373">
        <v>13</v>
      </c>
    </row>
    <row r="374" spans="1:27" x14ac:dyDescent="0.3">
      <c r="A374" s="5" t="s">
        <v>49</v>
      </c>
      <c r="B374">
        <v>9</v>
      </c>
      <c r="C374">
        <v>7</v>
      </c>
      <c r="D374">
        <v>7</v>
      </c>
      <c r="E374">
        <v>9</v>
      </c>
      <c r="F374">
        <v>19</v>
      </c>
      <c r="G374">
        <v>11</v>
      </c>
      <c r="H374">
        <v>13</v>
      </c>
      <c r="I374">
        <v>17</v>
      </c>
      <c r="J374">
        <v>10</v>
      </c>
      <c r="K374">
        <v>18</v>
      </c>
      <c r="L374">
        <v>21</v>
      </c>
      <c r="M374">
        <v>31</v>
      </c>
      <c r="N374">
        <v>23</v>
      </c>
      <c r="O374">
        <v>7</v>
      </c>
      <c r="P374">
        <v>11</v>
      </c>
      <c r="Q374">
        <v>6</v>
      </c>
      <c r="R374">
        <v>13</v>
      </c>
      <c r="S374">
        <v>8</v>
      </c>
      <c r="T374">
        <v>8</v>
      </c>
      <c r="U374">
        <v>8</v>
      </c>
      <c r="V374">
        <v>14</v>
      </c>
      <c r="W374">
        <v>10</v>
      </c>
      <c r="X374">
        <v>7</v>
      </c>
      <c r="Y374">
        <v>8</v>
      </c>
    </row>
    <row r="377" spans="1:27" s="4" customFormat="1" ht="16.2" x14ac:dyDescent="0.3">
      <c r="A377" s="3" t="s">
        <v>24</v>
      </c>
      <c r="D377" s="3">
        <v>4</v>
      </c>
      <c r="E377" s="4" t="s">
        <v>51</v>
      </c>
      <c r="K377" s="4">
        <v>150</v>
      </c>
      <c r="L377" s="4" t="s">
        <v>25</v>
      </c>
      <c r="M377" s="4" t="s">
        <v>26</v>
      </c>
      <c r="N377" s="19">
        <v>0.01</v>
      </c>
      <c r="O377" s="15" t="s">
        <v>50</v>
      </c>
      <c r="AA377" s="5"/>
    </row>
    <row r="379" spans="1:27" x14ac:dyDescent="0.3">
      <c r="A379" s="5" t="s">
        <v>27</v>
      </c>
      <c r="B379" s="4">
        <v>0</v>
      </c>
      <c r="C379" s="4">
        <v>1</v>
      </c>
      <c r="D379" s="4">
        <v>2</v>
      </c>
      <c r="E379" s="4">
        <v>3</v>
      </c>
      <c r="F379" s="4">
        <v>4</v>
      </c>
      <c r="G379" s="4">
        <v>5</v>
      </c>
      <c r="H379" s="4">
        <v>6</v>
      </c>
      <c r="I379" s="4">
        <v>7</v>
      </c>
      <c r="J379" s="4">
        <v>8</v>
      </c>
      <c r="K379" s="4">
        <v>9</v>
      </c>
      <c r="L379" s="4">
        <v>10</v>
      </c>
      <c r="M379" s="4">
        <v>11</v>
      </c>
      <c r="N379" s="4">
        <v>12</v>
      </c>
      <c r="O379" s="4">
        <v>13</v>
      </c>
      <c r="P379" s="4">
        <v>14</v>
      </c>
      <c r="Q379" s="4">
        <v>15</v>
      </c>
      <c r="R379" s="4">
        <v>16</v>
      </c>
      <c r="S379" s="4">
        <v>17</v>
      </c>
      <c r="T379" s="4">
        <v>18</v>
      </c>
      <c r="U379" s="4">
        <v>19</v>
      </c>
      <c r="V379" s="4">
        <v>20</v>
      </c>
      <c r="W379" s="4">
        <v>21</v>
      </c>
      <c r="X379" s="4">
        <v>22</v>
      </c>
      <c r="Y379" s="4">
        <v>23</v>
      </c>
    </row>
    <row r="380" spans="1:27" x14ac:dyDescent="0.3">
      <c r="A380" s="5" t="s">
        <v>29</v>
      </c>
      <c r="B380">
        <v>13</v>
      </c>
      <c r="C380">
        <v>12</v>
      </c>
      <c r="D380">
        <v>6</v>
      </c>
      <c r="E380">
        <v>19</v>
      </c>
      <c r="F380">
        <v>34</v>
      </c>
      <c r="G380">
        <v>7</v>
      </c>
      <c r="H380">
        <v>15</v>
      </c>
      <c r="I380">
        <v>19</v>
      </c>
      <c r="J380">
        <v>16</v>
      </c>
      <c r="K380">
        <v>22</v>
      </c>
      <c r="L380">
        <v>30</v>
      </c>
      <c r="M380">
        <v>18</v>
      </c>
      <c r="N380">
        <v>15</v>
      </c>
      <c r="O380">
        <v>9</v>
      </c>
      <c r="P380">
        <v>10</v>
      </c>
      <c r="Q380">
        <v>10</v>
      </c>
      <c r="R380">
        <v>8</v>
      </c>
      <c r="S380">
        <v>11</v>
      </c>
      <c r="T380">
        <v>11</v>
      </c>
      <c r="U380">
        <v>8</v>
      </c>
      <c r="V380">
        <v>6</v>
      </c>
      <c r="W380">
        <v>9</v>
      </c>
      <c r="X380">
        <v>6</v>
      </c>
      <c r="Y380">
        <v>12</v>
      </c>
    </row>
    <row r="381" spans="1:27" x14ac:dyDescent="0.3">
      <c r="A381" s="5" t="s">
        <v>30</v>
      </c>
      <c r="B381">
        <v>3</v>
      </c>
      <c r="C381">
        <v>3</v>
      </c>
      <c r="D381">
        <v>2</v>
      </c>
      <c r="E381">
        <v>5</v>
      </c>
      <c r="F381">
        <v>4</v>
      </c>
      <c r="G381">
        <v>7</v>
      </c>
      <c r="H381">
        <v>8</v>
      </c>
      <c r="I381">
        <v>8</v>
      </c>
      <c r="J381">
        <v>24</v>
      </c>
      <c r="K381">
        <v>16</v>
      </c>
      <c r="L381">
        <v>10</v>
      </c>
      <c r="M381">
        <v>8</v>
      </c>
      <c r="N381">
        <v>8</v>
      </c>
      <c r="O381">
        <v>8</v>
      </c>
      <c r="P381">
        <v>5</v>
      </c>
      <c r="Q381">
        <v>4</v>
      </c>
      <c r="R381">
        <v>5</v>
      </c>
      <c r="S381">
        <v>5</v>
      </c>
      <c r="T381">
        <v>5</v>
      </c>
      <c r="U381">
        <v>5</v>
      </c>
      <c r="V381">
        <v>6</v>
      </c>
      <c r="W381">
        <v>5</v>
      </c>
      <c r="X381">
        <v>5</v>
      </c>
      <c r="Y381">
        <v>5</v>
      </c>
    </row>
    <row r="382" spans="1:27" x14ac:dyDescent="0.3">
      <c r="A382" s="5" t="s">
        <v>32</v>
      </c>
      <c r="B382">
        <v>7</v>
      </c>
      <c r="C382">
        <v>6</v>
      </c>
      <c r="D382">
        <v>5</v>
      </c>
      <c r="E382">
        <v>9</v>
      </c>
      <c r="F382">
        <v>10</v>
      </c>
      <c r="G382">
        <v>9</v>
      </c>
      <c r="H382">
        <v>7</v>
      </c>
      <c r="I382">
        <v>15</v>
      </c>
      <c r="J382">
        <v>19</v>
      </c>
      <c r="K382">
        <v>13</v>
      </c>
      <c r="L382">
        <v>13</v>
      </c>
      <c r="M382">
        <v>11</v>
      </c>
      <c r="N382">
        <v>7</v>
      </c>
      <c r="O382">
        <v>6</v>
      </c>
      <c r="P382">
        <v>7</v>
      </c>
      <c r="Q382">
        <v>5</v>
      </c>
      <c r="R382">
        <v>5</v>
      </c>
      <c r="S382">
        <v>5</v>
      </c>
      <c r="T382">
        <v>4</v>
      </c>
      <c r="U382">
        <v>5</v>
      </c>
      <c r="V382">
        <v>8</v>
      </c>
      <c r="W382">
        <v>5</v>
      </c>
      <c r="X382">
        <v>5</v>
      </c>
      <c r="Y382">
        <v>7</v>
      </c>
    </row>
    <row r="383" spans="1:27" x14ac:dyDescent="0.3">
      <c r="A383" s="5" t="s">
        <v>34</v>
      </c>
      <c r="B383">
        <v>40</v>
      </c>
      <c r="C383">
        <v>17</v>
      </c>
      <c r="D383">
        <v>31</v>
      </c>
      <c r="E383">
        <v>15</v>
      </c>
      <c r="F383">
        <v>37</v>
      </c>
      <c r="G383">
        <v>33</v>
      </c>
      <c r="H383">
        <v>32</v>
      </c>
      <c r="I383">
        <v>37</v>
      </c>
      <c r="J383">
        <v>25</v>
      </c>
      <c r="K383">
        <v>30</v>
      </c>
      <c r="L383">
        <v>26</v>
      </c>
      <c r="M383">
        <v>26</v>
      </c>
      <c r="N383">
        <v>20</v>
      </c>
      <c r="O383">
        <v>18</v>
      </c>
      <c r="P383">
        <v>14</v>
      </c>
      <c r="Q383">
        <v>13</v>
      </c>
      <c r="R383">
        <v>9</v>
      </c>
      <c r="S383">
        <v>7</v>
      </c>
      <c r="T383">
        <v>7</v>
      </c>
      <c r="U383">
        <v>11</v>
      </c>
      <c r="V383">
        <v>11</v>
      </c>
      <c r="W383">
        <v>15</v>
      </c>
      <c r="X383">
        <v>13</v>
      </c>
      <c r="Y383">
        <v>31</v>
      </c>
    </row>
    <row r="384" spans="1:27" x14ac:dyDescent="0.3">
      <c r="A384" s="5" t="s">
        <v>36</v>
      </c>
      <c r="B384">
        <v>24</v>
      </c>
      <c r="C384">
        <v>22</v>
      </c>
      <c r="D384">
        <v>24</v>
      </c>
      <c r="E384">
        <v>33</v>
      </c>
      <c r="F384">
        <v>32</v>
      </c>
      <c r="G384">
        <v>33</v>
      </c>
      <c r="H384">
        <v>74</v>
      </c>
      <c r="I384">
        <v>54</v>
      </c>
      <c r="J384">
        <v>39</v>
      </c>
      <c r="K384">
        <v>29</v>
      </c>
      <c r="L384">
        <v>44</v>
      </c>
      <c r="M384">
        <v>40</v>
      </c>
      <c r="N384">
        <v>38</v>
      </c>
      <c r="O384">
        <v>39</v>
      </c>
      <c r="P384">
        <v>38</v>
      </c>
      <c r="Q384">
        <v>30</v>
      </c>
      <c r="R384">
        <v>21</v>
      </c>
      <c r="S384">
        <v>12</v>
      </c>
      <c r="T384">
        <v>12</v>
      </c>
      <c r="U384">
        <v>31</v>
      </c>
      <c r="V384">
        <v>51</v>
      </c>
      <c r="W384">
        <v>37</v>
      </c>
      <c r="X384">
        <v>78</v>
      </c>
      <c r="Y384">
        <v>59</v>
      </c>
    </row>
    <row r="385" spans="1:27" x14ac:dyDescent="0.3">
      <c r="A385" s="5" t="s">
        <v>38</v>
      </c>
      <c r="B385">
        <v>36</v>
      </c>
      <c r="C385">
        <v>18</v>
      </c>
      <c r="D385">
        <v>30</v>
      </c>
      <c r="E385">
        <v>25</v>
      </c>
      <c r="F385">
        <v>39</v>
      </c>
      <c r="G385">
        <v>44</v>
      </c>
      <c r="H385">
        <v>86</v>
      </c>
      <c r="I385">
        <v>47</v>
      </c>
      <c r="J385">
        <v>37</v>
      </c>
      <c r="K385">
        <v>42</v>
      </c>
      <c r="L385">
        <v>43</v>
      </c>
      <c r="M385">
        <v>48</v>
      </c>
      <c r="N385">
        <v>42</v>
      </c>
      <c r="O385">
        <v>40</v>
      </c>
      <c r="P385">
        <v>44</v>
      </c>
      <c r="Q385">
        <v>36</v>
      </c>
      <c r="R385">
        <v>23</v>
      </c>
      <c r="S385">
        <v>10</v>
      </c>
      <c r="T385">
        <v>10</v>
      </c>
      <c r="U385">
        <v>14</v>
      </c>
      <c r="V385">
        <v>15</v>
      </c>
      <c r="W385">
        <v>25</v>
      </c>
      <c r="X385">
        <v>28</v>
      </c>
      <c r="Y385">
        <v>26</v>
      </c>
    </row>
    <row r="386" spans="1:27" x14ac:dyDescent="0.3">
      <c r="A386" s="5" t="s">
        <v>40</v>
      </c>
      <c r="B386">
        <v>77</v>
      </c>
      <c r="C386">
        <v>37</v>
      </c>
      <c r="D386">
        <v>56</v>
      </c>
      <c r="E386">
        <v>59</v>
      </c>
      <c r="F386">
        <v>35</v>
      </c>
      <c r="G386">
        <v>99</v>
      </c>
      <c r="H386">
        <v>110</v>
      </c>
      <c r="I386">
        <v>63</v>
      </c>
      <c r="J386">
        <v>43</v>
      </c>
      <c r="K386">
        <v>48</v>
      </c>
      <c r="L386">
        <v>47</v>
      </c>
      <c r="M386">
        <v>36</v>
      </c>
      <c r="N386">
        <v>38</v>
      </c>
      <c r="O386">
        <v>38</v>
      </c>
      <c r="P386">
        <v>39</v>
      </c>
      <c r="Q386">
        <v>22</v>
      </c>
      <c r="R386">
        <v>21</v>
      </c>
      <c r="S386">
        <v>16</v>
      </c>
      <c r="T386">
        <v>14</v>
      </c>
      <c r="U386">
        <v>19</v>
      </c>
      <c r="V386">
        <v>34</v>
      </c>
      <c r="W386">
        <v>33</v>
      </c>
      <c r="X386">
        <v>59</v>
      </c>
      <c r="Y386">
        <v>80</v>
      </c>
    </row>
    <row r="387" spans="1:27" x14ac:dyDescent="0.3">
      <c r="A387" s="5" t="s">
        <v>42</v>
      </c>
      <c r="B387">
        <v>17</v>
      </c>
      <c r="C387">
        <v>25</v>
      </c>
      <c r="D387">
        <v>36</v>
      </c>
      <c r="E387">
        <v>45</v>
      </c>
      <c r="F387">
        <v>53</v>
      </c>
      <c r="G387">
        <v>90</v>
      </c>
      <c r="H387">
        <v>80</v>
      </c>
      <c r="I387">
        <v>89</v>
      </c>
      <c r="J387">
        <v>67</v>
      </c>
      <c r="K387">
        <v>29</v>
      </c>
      <c r="L387">
        <v>26</v>
      </c>
      <c r="M387">
        <v>25</v>
      </c>
      <c r="N387">
        <v>20</v>
      </c>
      <c r="O387">
        <v>21</v>
      </c>
      <c r="P387">
        <v>21</v>
      </c>
      <c r="Q387">
        <v>16</v>
      </c>
      <c r="R387">
        <v>17</v>
      </c>
      <c r="S387">
        <v>28</v>
      </c>
      <c r="T387">
        <v>23</v>
      </c>
      <c r="U387">
        <v>12</v>
      </c>
      <c r="V387">
        <v>24</v>
      </c>
      <c r="W387">
        <v>19</v>
      </c>
      <c r="X387">
        <v>26</v>
      </c>
      <c r="Y387">
        <v>16</v>
      </c>
    </row>
    <row r="388" spans="1:27" x14ac:dyDescent="0.3">
      <c r="A388" s="5" t="s">
        <v>44</v>
      </c>
      <c r="B388">
        <v>21</v>
      </c>
      <c r="C388">
        <v>22</v>
      </c>
      <c r="D388">
        <v>22</v>
      </c>
      <c r="E388">
        <v>25</v>
      </c>
      <c r="F388">
        <v>60</v>
      </c>
      <c r="G388">
        <v>54</v>
      </c>
      <c r="H388">
        <v>28</v>
      </c>
      <c r="I388">
        <v>85</v>
      </c>
      <c r="J388">
        <v>61</v>
      </c>
      <c r="K388">
        <v>54</v>
      </c>
      <c r="L388">
        <v>25</v>
      </c>
      <c r="M388">
        <v>22</v>
      </c>
      <c r="N388">
        <v>17</v>
      </c>
      <c r="O388">
        <v>16</v>
      </c>
      <c r="P388">
        <v>14</v>
      </c>
      <c r="Q388">
        <v>13</v>
      </c>
      <c r="R388">
        <v>7</v>
      </c>
      <c r="S388">
        <v>10</v>
      </c>
      <c r="T388">
        <v>16</v>
      </c>
      <c r="U388">
        <v>19</v>
      </c>
      <c r="V388">
        <v>25</v>
      </c>
      <c r="W388">
        <v>24</v>
      </c>
      <c r="X388">
        <v>21</v>
      </c>
      <c r="Y388">
        <v>19</v>
      </c>
    </row>
    <row r="389" spans="1:27" x14ac:dyDescent="0.3">
      <c r="A389" s="5" t="s">
        <v>46</v>
      </c>
      <c r="B389">
        <v>13</v>
      </c>
      <c r="C389">
        <v>13</v>
      </c>
      <c r="D389">
        <v>22</v>
      </c>
      <c r="E389">
        <v>23</v>
      </c>
      <c r="F389">
        <v>22</v>
      </c>
      <c r="G389">
        <v>18</v>
      </c>
      <c r="H389">
        <v>12</v>
      </c>
      <c r="I389">
        <v>45</v>
      </c>
      <c r="J389">
        <v>43</v>
      </c>
      <c r="K389">
        <v>26</v>
      </c>
      <c r="L389">
        <v>26</v>
      </c>
      <c r="M389">
        <v>22</v>
      </c>
      <c r="N389">
        <v>15</v>
      </c>
      <c r="O389">
        <v>15</v>
      </c>
      <c r="P389">
        <v>15</v>
      </c>
      <c r="Q389">
        <v>6</v>
      </c>
      <c r="R389">
        <v>10</v>
      </c>
      <c r="S389">
        <v>15</v>
      </c>
      <c r="T389">
        <v>15</v>
      </c>
      <c r="U389">
        <v>8</v>
      </c>
      <c r="V389">
        <v>13</v>
      </c>
      <c r="W389">
        <v>14</v>
      </c>
      <c r="X389">
        <v>27</v>
      </c>
      <c r="Y389">
        <v>12</v>
      </c>
    </row>
    <row r="390" spans="1:27" x14ac:dyDescent="0.3">
      <c r="A390" s="5" t="s">
        <v>48</v>
      </c>
      <c r="B390">
        <v>27</v>
      </c>
      <c r="C390">
        <v>21</v>
      </c>
      <c r="D390">
        <v>26</v>
      </c>
      <c r="E390">
        <v>18</v>
      </c>
      <c r="F390">
        <v>14</v>
      </c>
      <c r="G390">
        <v>22</v>
      </c>
      <c r="H390">
        <v>26</v>
      </c>
      <c r="I390">
        <v>20</v>
      </c>
      <c r="J390">
        <v>33</v>
      </c>
      <c r="K390">
        <v>38</v>
      </c>
      <c r="L390">
        <v>31</v>
      </c>
      <c r="M390">
        <v>19</v>
      </c>
      <c r="N390">
        <v>13</v>
      </c>
      <c r="O390">
        <v>9</v>
      </c>
      <c r="P390">
        <v>15</v>
      </c>
      <c r="Q390">
        <v>14</v>
      </c>
      <c r="R390">
        <v>14</v>
      </c>
      <c r="S390">
        <v>16</v>
      </c>
      <c r="T390">
        <v>19</v>
      </c>
      <c r="U390">
        <v>16</v>
      </c>
      <c r="V390">
        <v>10</v>
      </c>
      <c r="W390">
        <v>12</v>
      </c>
      <c r="X390">
        <v>14</v>
      </c>
      <c r="Y390">
        <v>11</v>
      </c>
    </row>
    <row r="391" spans="1:27" x14ac:dyDescent="0.3">
      <c r="A391" s="5" t="s">
        <v>49</v>
      </c>
      <c r="B391">
        <v>9</v>
      </c>
      <c r="C391">
        <v>5</v>
      </c>
      <c r="D391">
        <v>6</v>
      </c>
      <c r="E391">
        <v>12</v>
      </c>
      <c r="F391">
        <v>23</v>
      </c>
      <c r="G391">
        <v>15</v>
      </c>
      <c r="H391">
        <v>13</v>
      </c>
      <c r="I391">
        <v>23</v>
      </c>
      <c r="J391">
        <v>15</v>
      </c>
      <c r="K391">
        <v>18</v>
      </c>
      <c r="L391">
        <v>23</v>
      </c>
      <c r="M391">
        <v>40</v>
      </c>
      <c r="N391">
        <v>33</v>
      </c>
      <c r="O391">
        <v>8</v>
      </c>
      <c r="P391">
        <v>8</v>
      </c>
      <c r="Q391">
        <v>8</v>
      </c>
      <c r="R391">
        <v>19</v>
      </c>
      <c r="S391">
        <v>13</v>
      </c>
      <c r="T391">
        <v>7</v>
      </c>
      <c r="U391">
        <v>13</v>
      </c>
      <c r="V391">
        <v>12</v>
      </c>
      <c r="W391">
        <v>8</v>
      </c>
      <c r="X391">
        <v>8</v>
      </c>
      <c r="Y391">
        <v>7</v>
      </c>
    </row>
    <row r="394" spans="1:27" s="4" customFormat="1" ht="16.2" x14ac:dyDescent="0.3">
      <c r="A394" s="3" t="s">
        <v>24</v>
      </c>
      <c r="D394" s="3">
        <v>4</v>
      </c>
      <c r="E394" s="4" t="s">
        <v>51</v>
      </c>
      <c r="K394" s="4">
        <v>180</v>
      </c>
      <c r="L394" s="4" t="s">
        <v>25</v>
      </c>
      <c r="M394" s="4" t="s">
        <v>26</v>
      </c>
      <c r="N394" s="19">
        <v>0.01</v>
      </c>
      <c r="O394" s="15" t="s">
        <v>50</v>
      </c>
      <c r="AA394" s="5"/>
    </row>
    <row r="396" spans="1:27" x14ac:dyDescent="0.3">
      <c r="A396" s="5" t="s">
        <v>27</v>
      </c>
      <c r="B396" s="4">
        <v>0</v>
      </c>
      <c r="C396" s="4">
        <v>1</v>
      </c>
      <c r="D396" s="4">
        <v>2</v>
      </c>
      <c r="E396" s="4">
        <v>3</v>
      </c>
      <c r="F396" s="4">
        <v>4</v>
      </c>
      <c r="G396" s="4">
        <v>5</v>
      </c>
      <c r="H396" s="4">
        <v>6</v>
      </c>
      <c r="I396" s="4">
        <v>7</v>
      </c>
      <c r="J396" s="4">
        <v>8</v>
      </c>
      <c r="K396" s="4">
        <v>9</v>
      </c>
      <c r="L396" s="4">
        <v>10</v>
      </c>
      <c r="M396" s="4">
        <v>11</v>
      </c>
      <c r="N396" s="4">
        <v>12</v>
      </c>
      <c r="O396" s="4">
        <v>13</v>
      </c>
      <c r="P396" s="4">
        <v>14</v>
      </c>
      <c r="Q396" s="4">
        <v>15</v>
      </c>
      <c r="R396" s="4">
        <v>16</v>
      </c>
      <c r="S396" s="4">
        <v>17</v>
      </c>
      <c r="T396" s="4">
        <v>18</v>
      </c>
      <c r="U396" s="4">
        <v>19</v>
      </c>
      <c r="V396" s="4">
        <v>20</v>
      </c>
      <c r="W396" s="4">
        <v>21</v>
      </c>
      <c r="X396" s="4">
        <v>22</v>
      </c>
      <c r="Y396" s="4">
        <v>23</v>
      </c>
    </row>
    <row r="397" spans="1:27" x14ac:dyDescent="0.3">
      <c r="A397" s="5" t="s">
        <v>29</v>
      </c>
      <c r="B397">
        <v>13</v>
      </c>
      <c r="C397">
        <v>12</v>
      </c>
      <c r="D397">
        <v>11</v>
      </c>
      <c r="E397">
        <v>25</v>
      </c>
      <c r="F397">
        <v>39</v>
      </c>
      <c r="G397">
        <v>6</v>
      </c>
      <c r="H397">
        <v>15</v>
      </c>
      <c r="I397">
        <v>18</v>
      </c>
      <c r="J397">
        <v>13</v>
      </c>
      <c r="K397">
        <v>22</v>
      </c>
      <c r="L397">
        <v>34</v>
      </c>
      <c r="M397">
        <v>11</v>
      </c>
      <c r="N397">
        <v>14</v>
      </c>
      <c r="O397">
        <v>11</v>
      </c>
      <c r="P397">
        <v>8</v>
      </c>
      <c r="Q397">
        <v>8</v>
      </c>
      <c r="R397">
        <v>9</v>
      </c>
      <c r="S397">
        <v>10</v>
      </c>
      <c r="T397">
        <v>9</v>
      </c>
      <c r="U397">
        <v>5</v>
      </c>
      <c r="V397">
        <v>7</v>
      </c>
      <c r="W397">
        <v>7</v>
      </c>
      <c r="X397">
        <v>7</v>
      </c>
      <c r="Y397">
        <v>10</v>
      </c>
    </row>
    <row r="398" spans="1:27" x14ac:dyDescent="0.3">
      <c r="A398" s="5" t="s">
        <v>30</v>
      </c>
      <c r="B398">
        <v>3</v>
      </c>
      <c r="C398">
        <v>4</v>
      </c>
      <c r="D398">
        <v>3</v>
      </c>
      <c r="E398">
        <v>5</v>
      </c>
      <c r="F398">
        <v>4</v>
      </c>
      <c r="G398">
        <v>5</v>
      </c>
      <c r="H398">
        <v>13</v>
      </c>
      <c r="I398">
        <v>7</v>
      </c>
      <c r="J398">
        <v>30</v>
      </c>
      <c r="K398">
        <v>16</v>
      </c>
      <c r="L398">
        <v>9</v>
      </c>
      <c r="M398">
        <v>8</v>
      </c>
      <c r="N398">
        <v>8</v>
      </c>
      <c r="O398">
        <v>10</v>
      </c>
      <c r="P398">
        <v>7</v>
      </c>
      <c r="Q398">
        <v>6</v>
      </c>
      <c r="R398">
        <v>5</v>
      </c>
      <c r="S398">
        <v>4</v>
      </c>
      <c r="T398">
        <v>5</v>
      </c>
      <c r="U398">
        <v>6</v>
      </c>
      <c r="V398">
        <v>5</v>
      </c>
      <c r="W398">
        <v>4</v>
      </c>
      <c r="X398">
        <v>5</v>
      </c>
      <c r="Y398">
        <v>4</v>
      </c>
    </row>
    <row r="399" spans="1:27" x14ac:dyDescent="0.3">
      <c r="A399" s="5" t="s">
        <v>32</v>
      </c>
      <c r="B399">
        <v>6</v>
      </c>
      <c r="C399">
        <v>6</v>
      </c>
      <c r="D399">
        <v>7</v>
      </c>
      <c r="E399">
        <v>6</v>
      </c>
      <c r="F399">
        <v>11</v>
      </c>
      <c r="G399">
        <v>9</v>
      </c>
      <c r="H399">
        <v>8</v>
      </c>
      <c r="I399">
        <v>13</v>
      </c>
      <c r="J399">
        <v>13</v>
      </c>
      <c r="K399">
        <v>15</v>
      </c>
      <c r="L399">
        <v>17</v>
      </c>
      <c r="M399">
        <v>11</v>
      </c>
      <c r="N399">
        <v>8</v>
      </c>
      <c r="O399">
        <v>8</v>
      </c>
      <c r="P399">
        <v>8</v>
      </c>
      <c r="Q399">
        <v>7</v>
      </c>
      <c r="R399">
        <v>4</v>
      </c>
      <c r="S399">
        <v>5</v>
      </c>
      <c r="T399">
        <v>7</v>
      </c>
      <c r="U399">
        <v>5</v>
      </c>
      <c r="V399">
        <v>10</v>
      </c>
      <c r="W399">
        <v>6</v>
      </c>
      <c r="X399">
        <v>6</v>
      </c>
      <c r="Y399">
        <v>7</v>
      </c>
    </row>
    <row r="400" spans="1:27" x14ac:dyDescent="0.3">
      <c r="A400" s="5" t="s">
        <v>34</v>
      </c>
      <c r="B400">
        <v>39</v>
      </c>
      <c r="C400">
        <v>26</v>
      </c>
      <c r="D400">
        <v>27</v>
      </c>
      <c r="E400">
        <v>20</v>
      </c>
      <c r="F400">
        <v>34</v>
      </c>
      <c r="G400">
        <v>20</v>
      </c>
      <c r="H400">
        <v>31</v>
      </c>
      <c r="I400">
        <v>60</v>
      </c>
      <c r="J400">
        <v>31</v>
      </c>
      <c r="K400">
        <v>32</v>
      </c>
      <c r="L400">
        <v>23</v>
      </c>
      <c r="M400">
        <v>25</v>
      </c>
      <c r="N400">
        <v>23</v>
      </c>
      <c r="O400">
        <v>23</v>
      </c>
      <c r="P400">
        <v>20</v>
      </c>
      <c r="Q400">
        <v>14</v>
      </c>
      <c r="R400">
        <v>9</v>
      </c>
      <c r="S400">
        <v>10</v>
      </c>
      <c r="T400">
        <v>8</v>
      </c>
      <c r="U400">
        <v>13</v>
      </c>
      <c r="V400">
        <v>10</v>
      </c>
      <c r="W400">
        <v>13</v>
      </c>
      <c r="X400">
        <v>27</v>
      </c>
      <c r="Y400">
        <v>31</v>
      </c>
    </row>
    <row r="401" spans="1:27" x14ac:dyDescent="0.3">
      <c r="A401" s="5" t="s">
        <v>36</v>
      </c>
      <c r="B401">
        <v>43</v>
      </c>
      <c r="C401">
        <v>19</v>
      </c>
      <c r="D401">
        <v>41</v>
      </c>
      <c r="E401">
        <v>28</v>
      </c>
      <c r="F401">
        <v>21</v>
      </c>
      <c r="G401">
        <v>60</v>
      </c>
      <c r="H401">
        <v>90</v>
      </c>
      <c r="I401">
        <v>57</v>
      </c>
      <c r="J401">
        <v>50</v>
      </c>
      <c r="K401">
        <v>35</v>
      </c>
      <c r="L401">
        <v>41</v>
      </c>
      <c r="M401">
        <v>37</v>
      </c>
      <c r="N401">
        <v>39</v>
      </c>
      <c r="O401">
        <v>43</v>
      </c>
      <c r="P401">
        <v>40</v>
      </c>
      <c r="Q401">
        <v>32</v>
      </c>
      <c r="R401">
        <v>22</v>
      </c>
      <c r="S401">
        <v>20</v>
      </c>
      <c r="T401">
        <v>15</v>
      </c>
      <c r="U401">
        <v>27</v>
      </c>
      <c r="V401">
        <v>42</v>
      </c>
      <c r="W401">
        <v>38</v>
      </c>
      <c r="X401">
        <v>49</v>
      </c>
      <c r="Y401">
        <v>99</v>
      </c>
    </row>
    <row r="402" spans="1:27" x14ac:dyDescent="0.3">
      <c r="A402" s="5" t="s">
        <v>38</v>
      </c>
      <c r="B402">
        <v>29</v>
      </c>
      <c r="C402">
        <v>20</v>
      </c>
      <c r="D402">
        <v>37</v>
      </c>
      <c r="E402">
        <v>35</v>
      </c>
      <c r="F402">
        <v>39</v>
      </c>
      <c r="G402">
        <v>72</v>
      </c>
      <c r="H402">
        <v>97</v>
      </c>
      <c r="I402">
        <v>57</v>
      </c>
      <c r="J402">
        <v>31</v>
      </c>
      <c r="K402">
        <v>55</v>
      </c>
      <c r="L402">
        <v>49</v>
      </c>
      <c r="M402">
        <v>50</v>
      </c>
      <c r="N402">
        <v>43</v>
      </c>
      <c r="O402">
        <v>47</v>
      </c>
      <c r="P402">
        <v>41</v>
      </c>
      <c r="Q402">
        <v>35</v>
      </c>
      <c r="R402">
        <v>31</v>
      </c>
      <c r="S402">
        <v>13</v>
      </c>
      <c r="T402">
        <v>9</v>
      </c>
      <c r="U402">
        <v>20</v>
      </c>
      <c r="V402">
        <v>13</v>
      </c>
      <c r="W402">
        <v>21</v>
      </c>
      <c r="X402">
        <v>24</v>
      </c>
      <c r="Y402">
        <v>21</v>
      </c>
    </row>
    <row r="403" spans="1:27" x14ac:dyDescent="0.3">
      <c r="A403" s="5" t="s">
        <v>40</v>
      </c>
      <c r="B403">
        <v>61</v>
      </c>
      <c r="C403">
        <v>39</v>
      </c>
      <c r="D403">
        <v>81</v>
      </c>
      <c r="E403">
        <v>78</v>
      </c>
      <c r="F403">
        <v>87</v>
      </c>
      <c r="G403">
        <v>181</v>
      </c>
      <c r="H403">
        <v>162</v>
      </c>
      <c r="I403">
        <v>62</v>
      </c>
      <c r="J403">
        <v>47</v>
      </c>
      <c r="K403">
        <v>41</v>
      </c>
      <c r="L403">
        <v>49</v>
      </c>
      <c r="M403">
        <v>49</v>
      </c>
      <c r="N403">
        <v>46</v>
      </c>
      <c r="O403">
        <v>38</v>
      </c>
      <c r="P403">
        <v>40</v>
      </c>
      <c r="Q403">
        <v>25</v>
      </c>
      <c r="R403">
        <v>17</v>
      </c>
      <c r="S403">
        <v>16</v>
      </c>
      <c r="T403">
        <v>14</v>
      </c>
      <c r="U403">
        <v>23</v>
      </c>
      <c r="V403">
        <v>26</v>
      </c>
      <c r="W403">
        <v>25</v>
      </c>
      <c r="X403">
        <v>53</v>
      </c>
      <c r="Y403">
        <v>61</v>
      </c>
    </row>
    <row r="404" spans="1:27" x14ac:dyDescent="0.3">
      <c r="A404" s="5" t="s">
        <v>42</v>
      </c>
      <c r="B404">
        <v>28</v>
      </c>
      <c r="C404">
        <v>22</v>
      </c>
      <c r="D404">
        <v>28</v>
      </c>
      <c r="E404">
        <v>56</v>
      </c>
      <c r="F404">
        <v>35</v>
      </c>
      <c r="G404">
        <v>67</v>
      </c>
      <c r="H404">
        <v>90</v>
      </c>
      <c r="I404">
        <v>110</v>
      </c>
      <c r="J404">
        <v>54</v>
      </c>
      <c r="K404">
        <v>34</v>
      </c>
      <c r="L404">
        <v>29</v>
      </c>
      <c r="M404">
        <v>29</v>
      </c>
      <c r="N404">
        <v>25</v>
      </c>
      <c r="O404">
        <v>22</v>
      </c>
      <c r="P404">
        <v>20</v>
      </c>
      <c r="Q404">
        <v>17</v>
      </c>
      <c r="R404">
        <v>17</v>
      </c>
      <c r="S404">
        <v>25</v>
      </c>
      <c r="T404">
        <v>32</v>
      </c>
      <c r="U404">
        <v>14</v>
      </c>
      <c r="V404">
        <v>25</v>
      </c>
      <c r="W404">
        <v>36</v>
      </c>
      <c r="X404">
        <v>29</v>
      </c>
      <c r="Y404">
        <v>35</v>
      </c>
    </row>
    <row r="405" spans="1:27" x14ac:dyDescent="0.3">
      <c r="A405" s="5" t="s">
        <v>44</v>
      </c>
      <c r="B405">
        <v>30</v>
      </c>
      <c r="C405">
        <v>15</v>
      </c>
      <c r="D405">
        <v>31</v>
      </c>
      <c r="E405">
        <v>36</v>
      </c>
      <c r="F405">
        <v>50</v>
      </c>
      <c r="G405">
        <v>81</v>
      </c>
      <c r="H405">
        <v>42</v>
      </c>
      <c r="I405">
        <v>116</v>
      </c>
      <c r="J405">
        <v>69</v>
      </c>
      <c r="K405">
        <v>46</v>
      </c>
      <c r="L405">
        <v>36</v>
      </c>
      <c r="M405">
        <v>23</v>
      </c>
      <c r="N405">
        <v>18</v>
      </c>
      <c r="O405">
        <v>17</v>
      </c>
      <c r="P405">
        <v>13</v>
      </c>
      <c r="Q405">
        <v>14</v>
      </c>
      <c r="R405">
        <v>8</v>
      </c>
      <c r="S405">
        <v>9</v>
      </c>
      <c r="T405">
        <v>14</v>
      </c>
      <c r="U405">
        <v>22</v>
      </c>
      <c r="V405">
        <v>21</v>
      </c>
      <c r="W405">
        <v>19</v>
      </c>
      <c r="X405">
        <v>23</v>
      </c>
      <c r="Y405">
        <v>19</v>
      </c>
    </row>
    <row r="406" spans="1:27" x14ac:dyDescent="0.3">
      <c r="A406" s="5" t="s">
        <v>46</v>
      </c>
      <c r="B406">
        <v>12</v>
      </c>
      <c r="C406">
        <v>17</v>
      </c>
      <c r="D406">
        <v>25</v>
      </c>
      <c r="E406">
        <v>25</v>
      </c>
      <c r="F406">
        <v>20</v>
      </c>
      <c r="G406">
        <v>16</v>
      </c>
      <c r="H406">
        <v>16</v>
      </c>
      <c r="I406">
        <v>32</v>
      </c>
      <c r="J406">
        <v>56</v>
      </c>
      <c r="K406">
        <v>27</v>
      </c>
      <c r="L406">
        <v>19</v>
      </c>
      <c r="M406">
        <v>20</v>
      </c>
      <c r="N406">
        <v>17</v>
      </c>
      <c r="O406">
        <v>16</v>
      </c>
      <c r="P406">
        <v>17</v>
      </c>
      <c r="Q406">
        <v>11</v>
      </c>
      <c r="R406">
        <v>9</v>
      </c>
      <c r="S406">
        <v>14</v>
      </c>
      <c r="T406">
        <v>10</v>
      </c>
      <c r="U406">
        <v>10</v>
      </c>
      <c r="V406">
        <v>16</v>
      </c>
      <c r="W406">
        <v>19</v>
      </c>
      <c r="X406">
        <v>13</v>
      </c>
      <c r="Y406">
        <v>13</v>
      </c>
    </row>
    <row r="407" spans="1:27" x14ac:dyDescent="0.3">
      <c r="A407" s="5" t="s">
        <v>48</v>
      </c>
      <c r="B407">
        <v>27</v>
      </c>
      <c r="C407">
        <v>26</v>
      </c>
      <c r="D407">
        <v>32</v>
      </c>
      <c r="E407">
        <v>30</v>
      </c>
      <c r="F407">
        <v>24</v>
      </c>
      <c r="G407">
        <v>20</v>
      </c>
      <c r="H407">
        <v>26</v>
      </c>
      <c r="I407">
        <v>31</v>
      </c>
      <c r="J407">
        <v>43</v>
      </c>
      <c r="K407">
        <v>41</v>
      </c>
      <c r="L407">
        <v>31</v>
      </c>
      <c r="M407">
        <v>22</v>
      </c>
      <c r="N407">
        <v>14</v>
      </c>
      <c r="O407">
        <v>15</v>
      </c>
      <c r="P407">
        <v>14</v>
      </c>
      <c r="Q407">
        <v>13</v>
      </c>
      <c r="R407">
        <v>22</v>
      </c>
      <c r="S407">
        <v>19</v>
      </c>
      <c r="T407">
        <v>14</v>
      </c>
      <c r="U407">
        <v>16</v>
      </c>
      <c r="V407">
        <v>16</v>
      </c>
      <c r="W407">
        <v>16</v>
      </c>
      <c r="X407">
        <v>21</v>
      </c>
      <c r="Y407">
        <v>15</v>
      </c>
    </row>
    <row r="408" spans="1:27" x14ac:dyDescent="0.3">
      <c r="A408" s="5" t="s">
        <v>49</v>
      </c>
      <c r="B408">
        <v>7</v>
      </c>
      <c r="C408">
        <v>7</v>
      </c>
      <c r="D408">
        <v>7</v>
      </c>
      <c r="E408">
        <v>15</v>
      </c>
      <c r="F408">
        <v>15</v>
      </c>
      <c r="G408">
        <v>18</v>
      </c>
      <c r="H408">
        <v>23</v>
      </c>
      <c r="I408">
        <v>26</v>
      </c>
      <c r="J408">
        <v>22</v>
      </c>
      <c r="K408">
        <v>20</v>
      </c>
      <c r="L408">
        <v>25</v>
      </c>
      <c r="M408">
        <v>48</v>
      </c>
      <c r="N408">
        <v>48</v>
      </c>
      <c r="O408">
        <v>10</v>
      </c>
      <c r="P408">
        <v>16</v>
      </c>
      <c r="Q408">
        <v>7</v>
      </c>
      <c r="R408">
        <v>18</v>
      </c>
      <c r="S408">
        <v>15</v>
      </c>
      <c r="T408">
        <v>11</v>
      </c>
      <c r="U408">
        <v>12</v>
      </c>
      <c r="V408">
        <v>11</v>
      </c>
      <c r="W408">
        <v>8</v>
      </c>
      <c r="X408">
        <v>14</v>
      </c>
      <c r="Y408">
        <v>11</v>
      </c>
    </row>
    <row r="411" spans="1:27" s="4" customFormat="1" ht="16.2" x14ac:dyDescent="0.3">
      <c r="A411" s="3" t="s">
        <v>24</v>
      </c>
      <c r="D411" s="3">
        <v>4</v>
      </c>
      <c r="E411" s="4" t="s">
        <v>51</v>
      </c>
      <c r="K411" s="4">
        <v>225</v>
      </c>
      <c r="L411" s="4" t="s">
        <v>25</v>
      </c>
      <c r="M411" s="4" t="s">
        <v>26</v>
      </c>
      <c r="N411" s="19">
        <v>0.01</v>
      </c>
      <c r="O411" s="15" t="s">
        <v>50</v>
      </c>
      <c r="AA411" s="5"/>
    </row>
    <row r="413" spans="1:27" x14ac:dyDescent="0.3">
      <c r="A413" s="5" t="s">
        <v>27</v>
      </c>
      <c r="B413" s="4">
        <v>0</v>
      </c>
      <c r="C413" s="4">
        <v>1</v>
      </c>
      <c r="D413" s="4">
        <v>2</v>
      </c>
      <c r="E413" s="4">
        <v>3</v>
      </c>
      <c r="F413" s="4">
        <v>4</v>
      </c>
      <c r="G413" s="4">
        <v>5</v>
      </c>
      <c r="H413" s="4">
        <v>6</v>
      </c>
      <c r="I413" s="4">
        <v>7</v>
      </c>
      <c r="J413" s="4">
        <v>8</v>
      </c>
      <c r="K413" s="4">
        <v>9</v>
      </c>
      <c r="L413" s="4">
        <v>10</v>
      </c>
      <c r="M413" s="4">
        <v>11</v>
      </c>
      <c r="N413" s="4">
        <v>12</v>
      </c>
      <c r="O413" s="4">
        <v>13</v>
      </c>
      <c r="P413" s="4">
        <v>14</v>
      </c>
      <c r="Q413" s="4">
        <v>15</v>
      </c>
      <c r="R413" s="4">
        <v>16</v>
      </c>
      <c r="S413" s="4">
        <v>17</v>
      </c>
      <c r="T413" s="4">
        <v>18</v>
      </c>
      <c r="U413" s="4">
        <v>19</v>
      </c>
      <c r="V413" s="4">
        <v>20</v>
      </c>
      <c r="W413" s="4">
        <v>21</v>
      </c>
      <c r="X413" s="4">
        <v>22</v>
      </c>
      <c r="Y413" s="4">
        <v>23</v>
      </c>
    </row>
    <row r="414" spans="1:27" x14ac:dyDescent="0.3">
      <c r="A414" s="5" t="s">
        <v>29</v>
      </c>
      <c r="B414">
        <v>13</v>
      </c>
      <c r="C414">
        <v>15</v>
      </c>
      <c r="D414">
        <v>13</v>
      </c>
      <c r="E414">
        <v>19</v>
      </c>
      <c r="F414">
        <v>44</v>
      </c>
      <c r="G414">
        <v>11</v>
      </c>
      <c r="H414">
        <v>23</v>
      </c>
      <c r="I414">
        <v>21</v>
      </c>
      <c r="J414">
        <v>15</v>
      </c>
      <c r="K414">
        <v>37</v>
      </c>
      <c r="L414">
        <v>31</v>
      </c>
      <c r="M414">
        <v>19</v>
      </c>
      <c r="N414">
        <v>21</v>
      </c>
      <c r="O414">
        <v>11</v>
      </c>
      <c r="P414">
        <v>10</v>
      </c>
      <c r="Q414">
        <v>11</v>
      </c>
      <c r="R414">
        <v>10</v>
      </c>
      <c r="S414">
        <v>8</v>
      </c>
      <c r="T414">
        <v>10</v>
      </c>
      <c r="U414">
        <v>7</v>
      </c>
      <c r="V414">
        <v>9</v>
      </c>
      <c r="W414">
        <v>6</v>
      </c>
      <c r="X414">
        <v>9</v>
      </c>
      <c r="Y414">
        <v>10</v>
      </c>
    </row>
    <row r="415" spans="1:27" x14ac:dyDescent="0.3">
      <c r="A415" s="5" t="s">
        <v>30</v>
      </c>
      <c r="B415">
        <v>3</v>
      </c>
      <c r="C415">
        <v>5</v>
      </c>
      <c r="D415">
        <v>4</v>
      </c>
      <c r="E415">
        <v>4</v>
      </c>
      <c r="F415">
        <v>8</v>
      </c>
      <c r="G415">
        <v>8</v>
      </c>
      <c r="H415">
        <v>13</v>
      </c>
      <c r="I415">
        <v>9</v>
      </c>
      <c r="J415">
        <v>24</v>
      </c>
      <c r="K415">
        <v>16</v>
      </c>
      <c r="L415">
        <v>7</v>
      </c>
      <c r="M415">
        <v>12</v>
      </c>
      <c r="N415">
        <v>9</v>
      </c>
      <c r="O415">
        <v>10</v>
      </c>
      <c r="P415">
        <v>8</v>
      </c>
      <c r="Q415">
        <v>6</v>
      </c>
      <c r="R415">
        <v>7</v>
      </c>
      <c r="S415">
        <v>7</v>
      </c>
      <c r="T415">
        <v>5</v>
      </c>
      <c r="U415">
        <v>6</v>
      </c>
      <c r="V415">
        <v>8</v>
      </c>
      <c r="W415">
        <v>4</v>
      </c>
      <c r="X415">
        <v>6</v>
      </c>
      <c r="Y415">
        <v>5</v>
      </c>
    </row>
    <row r="416" spans="1:27" x14ac:dyDescent="0.3">
      <c r="A416" s="5" t="s">
        <v>32</v>
      </c>
      <c r="B416">
        <v>9</v>
      </c>
      <c r="C416">
        <v>8</v>
      </c>
      <c r="D416">
        <v>7</v>
      </c>
      <c r="E416">
        <v>10</v>
      </c>
      <c r="F416">
        <v>7</v>
      </c>
      <c r="G416">
        <v>7</v>
      </c>
      <c r="H416">
        <v>11</v>
      </c>
      <c r="I416">
        <v>17</v>
      </c>
      <c r="J416">
        <v>16</v>
      </c>
      <c r="K416">
        <v>15</v>
      </c>
      <c r="L416">
        <v>16</v>
      </c>
      <c r="M416">
        <v>12</v>
      </c>
      <c r="N416">
        <v>8</v>
      </c>
      <c r="O416">
        <v>8</v>
      </c>
      <c r="P416">
        <v>8</v>
      </c>
      <c r="Q416">
        <v>8</v>
      </c>
      <c r="R416">
        <v>5</v>
      </c>
      <c r="S416">
        <v>6</v>
      </c>
      <c r="T416">
        <v>8</v>
      </c>
      <c r="U416">
        <v>10</v>
      </c>
      <c r="V416">
        <v>10</v>
      </c>
      <c r="W416">
        <v>9</v>
      </c>
      <c r="X416">
        <v>7</v>
      </c>
      <c r="Y416">
        <v>9</v>
      </c>
    </row>
    <row r="417" spans="1:27" x14ac:dyDescent="0.3">
      <c r="A417" s="5" t="s">
        <v>34</v>
      </c>
      <c r="B417">
        <v>46</v>
      </c>
      <c r="C417">
        <v>33</v>
      </c>
      <c r="D417">
        <v>21</v>
      </c>
      <c r="E417">
        <v>17</v>
      </c>
      <c r="F417">
        <v>23</v>
      </c>
      <c r="G417">
        <v>27</v>
      </c>
      <c r="H417">
        <v>42</v>
      </c>
      <c r="I417">
        <v>77</v>
      </c>
      <c r="J417">
        <v>37</v>
      </c>
      <c r="K417">
        <v>31</v>
      </c>
      <c r="L417">
        <v>26</v>
      </c>
      <c r="M417">
        <v>23</v>
      </c>
      <c r="N417">
        <v>27</v>
      </c>
      <c r="O417">
        <v>21</v>
      </c>
      <c r="P417">
        <v>17</v>
      </c>
      <c r="Q417">
        <v>15</v>
      </c>
      <c r="R417">
        <v>11</v>
      </c>
      <c r="S417">
        <v>9</v>
      </c>
      <c r="T417">
        <v>11</v>
      </c>
      <c r="U417">
        <v>15</v>
      </c>
      <c r="V417">
        <v>13</v>
      </c>
      <c r="W417">
        <v>18</v>
      </c>
      <c r="X417">
        <v>24</v>
      </c>
      <c r="Y417">
        <v>35</v>
      </c>
    </row>
    <row r="418" spans="1:27" x14ac:dyDescent="0.3">
      <c r="A418" s="5" t="s">
        <v>36</v>
      </c>
      <c r="B418">
        <v>44</v>
      </c>
      <c r="C418">
        <v>20</v>
      </c>
      <c r="D418">
        <v>39</v>
      </c>
      <c r="E418">
        <v>23</v>
      </c>
      <c r="F418">
        <v>29</v>
      </c>
      <c r="G418">
        <v>40</v>
      </c>
      <c r="H418">
        <v>114</v>
      </c>
      <c r="I418">
        <v>46</v>
      </c>
      <c r="J418">
        <v>42</v>
      </c>
      <c r="K418">
        <v>44</v>
      </c>
      <c r="L418">
        <v>46</v>
      </c>
      <c r="M418">
        <v>49</v>
      </c>
      <c r="N418">
        <v>44</v>
      </c>
      <c r="O418">
        <v>53</v>
      </c>
      <c r="P418">
        <v>42</v>
      </c>
      <c r="Q418">
        <v>32</v>
      </c>
      <c r="R418">
        <v>21</v>
      </c>
      <c r="S418">
        <v>20</v>
      </c>
      <c r="T418">
        <v>29</v>
      </c>
      <c r="U418">
        <v>34</v>
      </c>
      <c r="V418">
        <v>80</v>
      </c>
      <c r="W418">
        <v>73</v>
      </c>
      <c r="X418">
        <v>40</v>
      </c>
      <c r="Y418">
        <v>84</v>
      </c>
    </row>
    <row r="419" spans="1:27" x14ac:dyDescent="0.3">
      <c r="A419" s="5" t="s">
        <v>38</v>
      </c>
      <c r="B419">
        <v>46</v>
      </c>
      <c r="C419">
        <v>31</v>
      </c>
      <c r="D419">
        <v>33</v>
      </c>
      <c r="E419">
        <v>35</v>
      </c>
      <c r="F419">
        <v>33</v>
      </c>
      <c r="G419">
        <v>53</v>
      </c>
      <c r="H419">
        <v>94</v>
      </c>
      <c r="I419">
        <v>55</v>
      </c>
      <c r="J419">
        <v>35</v>
      </c>
      <c r="K419">
        <v>51</v>
      </c>
      <c r="L419">
        <v>49</v>
      </c>
      <c r="M419">
        <v>47</v>
      </c>
      <c r="N419">
        <v>48</v>
      </c>
      <c r="O419">
        <v>52</v>
      </c>
      <c r="P419">
        <v>47</v>
      </c>
      <c r="Q419">
        <v>42</v>
      </c>
      <c r="R419">
        <v>29</v>
      </c>
      <c r="S419">
        <v>18</v>
      </c>
      <c r="T419">
        <v>13</v>
      </c>
      <c r="U419">
        <v>28</v>
      </c>
      <c r="V419">
        <v>15</v>
      </c>
      <c r="W419">
        <v>26</v>
      </c>
      <c r="X419">
        <v>23</v>
      </c>
      <c r="Y419">
        <v>32</v>
      </c>
    </row>
    <row r="420" spans="1:27" x14ac:dyDescent="0.3">
      <c r="A420" s="5" t="s">
        <v>40</v>
      </c>
      <c r="B420">
        <v>101</v>
      </c>
      <c r="C420">
        <v>40</v>
      </c>
      <c r="D420">
        <v>117</v>
      </c>
      <c r="E420">
        <v>76</v>
      </c>
      <c r="F420">
        <v>74</v>
      </c>
      <c r="G420">
        <v>123</v>
      </c>
      <c r="H420">
        <v>194</v>
      </c>
      <c r="I420">
        <v>64</v>
      </c>
      <c r="J420">
        <v>54</v>
      </c>
      <c r="K420">
        <v>54</v>
      </c>
      <c r="L420">
        <v>53</v>
      </c>
      <c r="M420">
        <v>51</v>
      </c>
      <c r="N420">
        <v>38</v>
      </c>
      <c r="O420">
        <v>48</v>
      </c>
      <c r="P420">
        <v>51</v>
      </c>
      <c r="Q420">
        <v>26</v>
      </c>
      <c r="R420">
        <v>21</v>
      </c>
      <c r="S420">
        <v>12</v>
      </c>
      <c r="T420">
        <v>15</v>
      </c>
      <c r="U420">
        <v>33</v>
      </c>
      <c r="V420">
        <v>40</v>
      </c>
      <c r="W420">
        <v>43</v>
      </c>
      <c r="X420">
        <v>53</v>
      </c>
      <c r="Y420">
        <v>87</v>
      </c>
    </row>
    <row r="421" spans="1:27" x14ac:dyDescent="0.3">
      <c r="A421" s="5" t="s">
        <v>42</v>
      </c>
      <c r="B421">
        <v>23</v>
      </c>
      <c r="C421">
        <v>20</v>
      </c>
      <c r="D421">
        <v>30</v>
      </c>
      <c r="E421">
        <v>56</v>
      </c>
      <c r="F421">
        <v>103</v>
      </c>
      <c r="G421">
        <v>104</v>
      </c>
      <c r="H421">
        <v>80</v>
      </c>
      <c r="I421">
        <v>146</v>
      </c>
      <c r="J421">
        <v>56</v>
      </c>
      <c r="K421">
        <v>37</v>
      </c>
      <c r="L421">
        <v>35</v>
      </c>
      <c r="M421">
        <v>31</v>
      </c>
      <c r="N421">
        <v>25</v>
      </c>
      <c r="O421">
        <v>28</v>
      </c>
      <c r="P421">
        <v>25</v>
      </c>
      <c r="Q421">
        <v>21</v>
      </c>
      <c r="R421">
        <v>22</v>
      </c>
      <c r="S421">
        <v>35</v>
      </c>
      <c r="T421">
        <v>20</v>
      </c>
      <c r="U421">
        <v>16</v>
      </c>
      <c r="V421">
        <v>25</v>
      </c>
      <c r="W421">
        <v>21</v>
      </c>
      <c r="X421">
        <v>39</v>
      </c>
      <c r="Y421">
        <v>31</v>
      </c>
    </row>
    <row r="422" spans="1:27" x14ac:dyDescent="0.3">
      <c r="A422" s="5" t="s">
        <v>44</v>
      </c>
      <c r="B422">
        <v>49</v>
      </c>
      <c r="C422">
        <v>27</v>
      </c>
      <c r="D422">
        <v>23</v>
      </c>
      <c r="E422">
        <v>50</v>
      </c>
      <c r="F422">
        <v>57</v>
      </c>
      <c r="G422">
        <v>50</v>
      </c>
      <c r="H422">
        <v>28</v>
      </c>
      <c r="I422">
        <v>104</v>
      </c>
      <c r="J422">
        <v>103</v>
      </c>
      <c r="K422">
        <v>45</v>
      </c>
      <c r="L422">
        <v>35</v>
      </c>
      <c r="M422">
        <v>27</v>
      </c>
      <c r="N422">
        <v>21</v>
      </c>
      <c r="O422">
        <v>18</v>
      </c>
      <c r="P422">
        <v>16</v>
      </c>
      <c r="Q422">
        <v>16</v>
      </c>
      <c r="R422">
        <v>10</v>
      </c>
      <c r="S422">
        <v>11</v>
      </c>
      <c r="T422">
        <v>14</v>
      </c>
      <c r="U422">
        <v>27</v>
      </c>
      <c r="V422">
        <v>29</v>
      </c>
      <c r="W422">
        <v>28</v>
      </c>
      <c r="X422">
        <v>23</v>
      </c>
      <c r="Y422">
        <v>26</v>
      </c>
    </row>
    <row r="423" spans="1:27" x14ac:dyDescent="0.3">
      <c r="A423" s="5" t="s">
        <v>46</v>
      </c>
      <c r="B423">
        <v>15</v>
      </c>
      <c r="C423">
        <v>18</v>
      </c>
      <c r="D423">
        <v>33</v>
      </c>
      <c r="E423">
        <v>23</v>
      </c>
      <c r="F423">
        <v>22</v>
      </c>
      <c r="G423">
        <v>21</v>
      </c>
      <c r="H423">
        <v>26</v>
      </c>
      <c r="I423">
        <v>48</v>
      </c>
      <c r="J423">
        <v>60</v>
      </c>
      <c r="K423">
        <v>32</v>
      </c>
      <c r="L423">
        <v>27</v>
      </c>
      <c r="M423">
        <v>22</v>
      </c>
      <c r="N423">
        <v>25</v>
      </c>
      <c r="O423">
        <v>19</v>
      </c>
      <c r="P423">
        <v>19</v>
      </c>
      <c r="Q423">
        <v>13</v>
      </c>
      <c r="R423">
        <v>10</v>
      </c>
      <c r="S423">
        <v>14</v>
      </c>
      <c r="T423">
        <v>13</v>
      </c>
      <c r="U423">
        <v>11</v>
      </c>
      <c r="V423">
        <v>13</v>
      </c>
      <c r="W423">
        <v>23</v>
      </c>
      <c r="X423">
        <v>21</v>
      </c>
      <c r="Y423">
        <v>12</v>
      </c>
    </row>
    <row r="424" spans="1:27" x14ac:dyDescent="0.3">
      <c r="A424" s="5" t="s">
        <v>48</v>
      </c>
      <c r="B424">
        <v>29</v>
      </c>
      <c r="C424">
        <v>35</v>
      </c>
      <c r="D424">
        <v>37</v>
      </c>
      <c r="E424">
        <v>20</v>
      </c>
      <c r="F424">
        <v>29</v>
      </c>
      <c r="G424">
        <v>32</v>
      </c>
      <c r="H424">
        <v>31</v>
      </c>
      <c r="I424">
        <v>26</v>
      </c>
      <c r="J424">
        <v>64</v>
      </c>
      <c r="K424">
        <v>42</v>
      </c>
      <c r="L424">
        <v>31</v>
      </c>
      <c r="M424">
        <v>23</v>
      </c>
      <c r="N424">
        <v>16</v>
      </c>
      <c r="O424">
        <v>17</v>
      </c>
      <c r="P424">
        <v>14</v>
      </c>
      <c r="Q424">
        <v>20</v>
      </c>
      <c r="R424">
        <v>21</v>
      </c>
      <c r="S424">
        <v>18</v>
      </c>
      <c r="T424">
        <v>16</v>
      </c>
      <c r="U424">
        <v>25</v>
      </c>
      <c r="V424">
        <v>16</v>
      </c>
      <c r="W424">
        <v>17</v>
      </c>
      <c r="X424">
        <v>22</v>
      </c>
      <c r="Y424">
        <v>16</v>
      </c>
    </row>
    <row r="425" spans="1:27" x14ac:dyDescent="0.3">
      <c r="A425" s="5" t="s">
        <v>49</v>
      </c>
      <c r="B425">
        <v>11</v>
      </c>
      <c r="C425">
        <v>11</v>
      </c>
      <c r="D425">
        <v>8</v>
      </c>
      <c r="E425">
        <v>10</v>
      </c>
      <c r="F425">
        <v>15</v>
      </c>
      <c r="G425">
        <v>11</v>
      </c>
      <c r="H425">
        <v>25</v>
      </c>
      <c r="I425">
        <v>17</v>
      </c>
      <c r="J425">
        <v>15</v>
      </c>
      <c r="K425">
        <v>19</v>
      </c>
      <c r="L425">
        <v>34</v>
      </c>
      <c r="M425">
        <v>55</v>
      </c>
      <c r="N425">
        <v>44</v>
      </c>
      <c r="O425">
        <v>12</v>
      </c>
      <c r="P425">
        <v>18</v>
      </c>
      <c r="Q425">
        <v>15</v>
      </c>
      <c r="R425">
        <v>15</v>
      </c>
      <c r="S425">
        <v>8</v>
      </c>
      <c r="T425">
        <v>9</v>
      </c>
      <c r="U425">
        <v>9</v>
      </c>
      <c r="V425">
        <v>17</v>
      </c>
      <c r="W425">
        <v>9</v>
      </c>
      <c r="X425">
        <v>13</v>
      </c>
      <c r="Y425">
        <v>9</v>
      </c>
    </row>
    <row r="428" spans="1:27" s="4" customFormat="1" ht="16.2" x14ac:dyDescent="0.3">
      <c r="A428" s="3" t="s">
        <v>24</v>
      </c>
      <c r="D428" s="3">
        <v>4</v>
      </c>
      <c r="E428" s="4" t="s">
        <v>51</v>
      </c>
      <c r="K428" s="4">
        <v>300</v>
      </c>
      <c r="L428" s="4" t="s">
        <v>25</v>
      </c>
      <c r="M428" s="4" t="s">
        <v>26</v>
      </c>
      <c r="N428" s="19">
        <v>0.01</v>
      </c>
      <c r="O428" s="15" t="s">
        <v>50</v>
      </c>
      <c r="AA428" s="5"/>
    </row>
    <row r="430" spans="1:27" x14ac:dyDescent="0.3">
      <c r="A430" s="5" t="s">
        <v>27</v>
      </c>
      <c r="B430" s="4">
        <v>0</v>
      </c>
      <c r="C430" s="4">
        <v>1</v>
      </c>
      <c r="D430" s="4">
        <v>2</v>
      </c>
      <c r="E430" s="4">
        <v>3</v>
      </c>
      <c r="F430" s="4">
        <v>4</v>
      </c>
      <c r="G430" s="4">
        <v>5</v>
      </c>
      <c r="H430" s="4">
        <v>6</v>
      </c>
      <c r="I430" s="4">
        <v>7</v>
      </c>
      <c r="J430" s="4">
        <v>8</v>
      </c>
      <c r="K430" s="4">
        <v>9</v>
      </c>
      <c r="L430" s="4">
        <v>10</v>
      </c>
      <c r="M430" s="4">
        <v>11</v>
      </c>
      <c r="N430" s="4">
        <v>12</v>
      </c>
      <c r="O430" s="4">
        <v>13</v>
      </c>
      <c r="P430" s="4">
        <v>14</v>
      </c>
      <c r="Q430" s="4">
        <v>15</v>
      </c>
      <c r="R430" s="4">
        <v>16</v>
      </c>
      <c r="S430" s="4">
        <v>17</v>
      </c>
      <c r="T430" s="4">
        <v>18</v>
      </c>
      <c r="U430" s="4">
        <v>19</v>
      </c>
      <c r="V430" s="4">
        <v>20</v>
      </c>
      <c r="W430" s="4">
        <v>21</v>
      </c>
      <c r="X430" s="4">
        <v>22</v>
      </c>
      <c r="Y430" s="4">
        <v>23</v>
      </c>
    </row>
    <row r="431" spans="1:27" x14ac:dyDescent="0.3">
      <c r="A431" s="5" t="s">
        <v>29</v>
      </c>
      <c r="B431">
        <v>14</v>
      </c>
      <c r="C431">
        <v>18</v>
      </c>
      <c r="D431">
        <v>11</v>
      </c>
      <c r="E431">
        <v>33</v>
      </c>
      <c r="F431">
        <v>79</v>
      </c>
      <c r="G431">
        <v>14</v>
      </c>
      <c r="H431">
        <v>37</v>
      </c>
      <c r="I431">
        <v>26</v>
      </c>
      <c r="J431">
        <v>23</v>
      </c>
      <c r="K431">
        <v>36</v>
      </c>
      <c r="L431">
        <v>34</v>
      </c>
      <c r="M431">
        <v>25</v>
      </c>
      <c r="N431">
        <v>16</v>
      </c>
      <c r="O431">
        <v>16</v>
      </c>
      <c r="P431">
        <v>15</v>
      </c>
      <c r="Q431">
        <v>17</v>
      </c>
      <c r="R431">
        <v>10</v>
      </c>
      <c r="S431">
        <v>13</v>
      </c>
      <c r="T431">
        <v>9</v>
      </c>
      <c r="U431">
        <v>11</v>
      </c>
      <c r="V431">
        <v>9</v>
      </c>
      <c r="W431">
        <v>12</v>
      </c>
      <c r="X431">
        <v>12</v>
      </c>
      <c r="Y431">
        <v>12</v>
      </c>
    </row>
    <row r="432" spans="1:27" x14ac:dyDescent="0.3">
      <c r="A432" s="5" t="s">
        <v>30</v>
      </c>
      <c r="B432">
        <v>4</v>
      </c>
      <c r="C432">
        <v>7</v>
      </c>
      <c r="D432">
        <v>4</v>
      </c>
      <c r="E432">
        <v>5</v>
      </c>
      <c r="F432">
        <v>6</v>
      </c>
      <c r="G432">
        <v>16</v>
      </c>
      <c r="H432">
        <v>14</v>
      </c>
      <c r="I432">
        <v>6</v>
      </c>
      <c r="J432">
        <v>23</v>
      </c>
      <c r="K432">
        <v>21</v>
      </c>
      <c r="L432">
        <v>13</v>
      </c>
      <c r="M432">
        <v>11</v>
      </c>
      <c r="N432">
        <v>10</v>
      </c>
      <c r="O432">
        <v>12</v>
      </c>
      <c r="P432">
        <v>10</v>
      </c>
      <c r="Q432">
        <v>8</v>
      </c>
      <c r="R432">
        <v>8</v>
      </c>
      <c r="S432">
        <v>7</v>
      </c>
      <c r="T432">
        <v>7</v>
      </c>
      <c r="U432">
        <v>9</v>
      </c>
      <c r="V432">
        <v>8</v>
      </c>
      <c r="W432">
        <v>6</v>
      </c>
      <c r="X432">
        <v>8</v>
      </c>
      <c r="Y432">
        <v>6</v>
      </c>
    </row>
    <row r="433" spans="1:27" x14ac:dyDescent="0.3">
      <c r="A433" s="5" t="s">
        <v>32</v>
      </c>
      <c r="B433">
        <v>8</v>
      </c>
      <c r="C433">
        <v>8</v>
      </c>
      <c r="D433">
        <v>9</v>
      </c>
      <c r="E433">
        <v>8</v>
      </c>
      <c r="F433">
        <v>15</v>
      </c>
      <c r="G433">
        <v>13</v>
      </c>
      <c r="H433">
        <v>15</v>
      </c>
      <c r="I433">
        <v>14</v>
      </c>
      <c r="J433">
        <v>16</v>
      </c>
      <c r="K433">
        <v>21</v>
      </c>
      <c r="L433">
        <v>14</v>
      </c>
      <c r="M433">
        <v>15</v>
      </c>
      <c r="N433">
        <v>10</v>
      </c>
      <c r="O433">
        <v>10</v>
      </c>
      <c r="P433">
        <v>9</v>
      </c>
      <c r="Q433">
        <v>8</v>
      </c>
      <c r="R433">
        <v>7</v>
      </c>
      <c r="S433">
        <v>8</v>
      </c>
      <c r="T433">
        <v>10</v>
      </c>
      <c r="U433">
        <v>12</v>
      </c>
      <c r="V433">
        <v>13</v>
      </c>
      <c r="W433">
        <v>9</v>
      </c>
      <c r="X433">
        <v>13</v>
      </c>
      <c r="Y433">
        <v>9</v>
      </c>
    </row>
    <row r="434" spans="1:27" x14ac:dyDescent="0.3">
      <c r="A434" s="5" t="s">
        <v>34</v>
      </c>
      <c r="B434">
        <v>47</v>
      </c>
      <c r="C434">
        <v>61</v>
      </c>
      <c r="D434">
        <v>68</v>
      </c>
      <c r="E434">
        <v>22</v>
      </c>
      <c r="F434">
        <v>37</v>
      </c>
      <c r="G434">
        <v>40</v>
      </c>
      <c r="H434">
        <v>42</v>
      </c>
      <c r="I434">
        <v>66</v>
      </c>
      <c r="J434">
        <v>42</v>
      </c>
      <c r="K434">
        <v>37</v>
      </c>
      <c r="L434">
        <v>32</v>
      </c>
      <c r="M434">
        <v>28</v>
      </c>
      <c r="N434">
        <v>26</v>
      </c>
      <c r="O434">
        <v>24</v>
      </c>
      <c r="P434">
        <v>23</v>
      </c>
      <c r="Q434">
        <v>15</v>
      </c>
      <c r="R434">
        <v>11</v>
      </c>
      <c r="S434">
        <v>11</v>
      </c>
      <c r="T434">
        <v>14</v>
      </c>
      <c r="U434">
        <v>21</v>
      </c>
      <c r="V434">
        <v>30</v>
      </c>
      <c r="W434">
        <v>25</v>
      </c>
      <c r="X434">
        <v>33</v>
      </c>
      <c r="Y434">
        <v>42</v>
      </c>
    </row>
    <row r="435" spans="1:27" x14ac:dyDescent="0.3">
      <c r="A435" s="5" t="s">
        <v>36</v>
      </c>
      <c r="B435">
        <v>86</v>
      </c>
      <c r="C435">
        <v>21</v>
      </c>
      <c r="D435">
        <v>53</v>
      </c>
      <c r="E435">
        <v>27</v>
      </c>
      <c r="F435">
        <v>36</v>
      </c>
      <c r="G435">
        <v>71</v>
      </c>
      <c r="H435">
        <v>118</v>
      </c>
      <c r="I435">
        <v>75</v>
      </c>
      <c r="J435">
        <v>54</v>
      </c>
      <c r="K435">
        <v>43</v>
      </c>
      <c r="L435">
        <v>50</v>
      </c>
      <c r="M435">
        <v>47</v>
      </c>
      <c r="N435">
        <v>44</v>
      </c>
      <c r="O435">
        <v>54</v>
      </c>
      <c r="P435">
        <v>59</v>
      </c>
      <c r="Q435">
        <v>41</v>
      </c>
      <c r="R435">
        <v>32</v>
      </c>
      <c r="S435">
        <v>22</v>
      </c>
      <c r="T435">
        <v>30</v>
      </c>
      <c r="U435">
        <v>61</v>
      </c>
      <c r="V435">
        <v>63</v>
      </c>
      <c r="W435">
        <v>75</v>
      </c>
      <c r="X435">
        <v>67</v>
      </c>
      <c r="Y435">
        <v>68</v>
      </c>
    </row>
    <row r="436" spans="1:27" x14ac:dyDescent="0.3">
      <c r="A436" s="5" t="s">
        <v>38</v>
      </c>
      <c r="B436">
        <v>47</v>
      </c>
      <c r="C436">
        <v>40</v>
      </c>
      <c r="D436">
        <v>57</v>
      </c>
      <c r="E436">
        <v>68</v>
      </c>
      <c r="F436">
        <v>91</v>
      </c>
      <c r="G436">
        <v>70</v>
      </c>
      <c r="H436">
        <v>119</v>
      </c>
      <c r="I436">
        <v>63</v>
      </c>
      <c r="J436">
        <v>47</v>
      </c>
      <c r="K436">
        <v>54</v>
      </c>
      <c r="L436">
        <v>52</v>
      </c>
      <c r="M436">
        <v>57</v>
      </c>
      <c r="N436">
        <v>56</v>
      </c>
      <c r="O436">
        <v>62</v>
      </c>
      <c r="P436">
        <v>48</v>
      </c>
      <c r="Q436">
        <v>45</v>
      </c>
      <c r="R436">
        <v>38</v>
      </c>
      <c r="S436">
        <v>27</v>
      </c>
      <c r="T436">
        <v>13</v>
      </c>
      <c r="U436">
        <v>22</v>
      </c>
      <c r="V436">
        <v>22</v>
      </c>
      <c r="W436">
        <v>32</v>
      </c>
      <c r="X436">
        <v>29</v>
      </c>
      <c r="Y436">
        <v>41</v>
      </c>
    </row>
    <row r="437" spans="1:27" x14ac:dyDescent="0.3">
      <c r="A437" s="5" t="s">
        <v>40</v>
      </c>
      <c r="B437">
        <v>93</v>
      </c>
      <c r="C437">
        <v>61</v>
      </c>
      <c r="D437">
        <v>171</v>
      </c>
      <c r="E437">
        <v>89</v>
      </c>
      <c r="F437">
        <v>85</v>
      </c>
      <c r="G437">
        <v>118</v>
      </c>
      <c r="H437">
        <v>185</v>
      </c>
      <c r="I437">
        <v>83</v>
      </c>
      <c r="J437">
        <v>68</v>
      </c>
      <c r="K437">
        <v>64</v>
      </c>
      <c r="L437">
        <v>64</v>
      </c>
      <c r="M437">
        <v>53</v>
      </c>
      <c r="N437">
        <v>46</v>
      </c>
      <c r="O437">
        <v>45</v>
      </c>
      <c r="P437">
        <v>56</v>
      </c>
      <c r="Q437">
        <v>41</v>
      </c>
      <c r="R437">
        <v>37</v>
      </c>
      <c r="S437">
        <v>19</v>
      </c>
      <c r="T437">
        <v>19</v>
      </c>
      <c r="U437">
        <v>49</v>
      </c>
      <c r="V437">
        <v>52</v>
      </c>
      <c r="W437">
        <v>43</v>
      </c>
      <c r="X437">
        <v>77</v>
      </c>
      <c r="Y437">
        <v>86</v>
      </c>
    </row>
    <row r="438" spans="1:27" x14ac:dyDescent="0.3">
      <c r="A438" s="5" t="s">
        <v>42</v>
      </c>
      <c r="B438">
        <v>40</v>
      </c>
      <c r="C438">
        <v>29</v>
      </c>
      <c r="D438">
        <v>37</v>
      </c>
      <c r="E438">
        <v>93</v>
      </c>
      <c r="F438">
        <v>81</v>
      </c>
      <c r="G438">
        <v>73</v>
      </c>
      <c r="H438">
        <v>109</v>
      </c>
      <c r="I438">
        <v>100</v>
      </c>
      <c r="J438">
        <v>84</v>
      </c>
      <c r="K438">
        <v>38</v>
      </c>
      <c r="L438">
        <v>38</v>
      </c>
      <c r="M438">
        <v>36</v>
      </c>
      <c r="N438">
        <v>32</v>
      </c>
      <c r="O438">
        <v>28</v>
      </c>
      <c r="P438">
        <v>26</v>
      </c>
      <c r="Q438">
        <v>25</v>
      </c>
      <c r="R438">
        <v>25</v>
      </c>
      <c r="S438">
        <v>46</v>
      </c>
      <c r="T438">
        <v>31</v>
      </c>
      <c r="U438">
        <v>15</v>
      </c>
      <c r="V438">
        <v>22</v>
      </c>
      <c r="W438">
        <v>27</v>
      </c>
      <c r="X438">
        <v>38</v>
      </c>
      <c r="Y438">
        <v>39</v>
      </c>
    </row>
    <row r="439" spans="1:27" x14ac:dyDescent="0.3">
      <c r="A439" s="5" t="s">
        <v>44</v>
      </c>
      <c r="B439">
        <v>49</v>
      </c>
      <c r="C439">
        <v>21</v>
      </c>
      <c r="D439">
        <v>48</v>
      </c>
      <c r="E439">
        <v>58</v>
      </c>
      <c r="F439">
        <v>70</v>
      </c>
      <c r="G439">
        <v>68</v>
      </c>
      <c r="H439">
        <v>71</v>
      </c>
      <c r="I439">
        <v>113</v>
      </c>
      <c r="J439">
        <v>103</v>
      </c>
      <c r="K439">
        <v>61</v>
      </c>
      <c r="L439">
        <v>35</v>
      </c>
      <c r="M439">
        <v>33</v>
      </c>
      <c r="N439">
        <v>30</v>
      </c>
      <c r="O439">
        <v>22</v>
      </c>
      <c r="P439">
        <v>22</v>
      </c>
      <c r="Q439">
        <v>15</v>
      </c>
      <c r="R439">
        <v>13</v>
      </c>
      <c r="S439">
        <v>13</v>
      </c>
      <c r="T439">
        <v>22</v>
      </c>
      <c r="U439">
        <v>24</v>
      </c>
      <c r="V439">
        <v>32</v>
      </c>
      <c r="W439">
        <v>31</v>
      </c>
      <c r="X439">
        <v>48</v>
      </c>
      <c r="Y439">
        <v>36</v>
      </c>
    </row>
    <row r="440" spans="1:27" x14ac:dyDescent="0.3">
      <c r="A440" s="5" t="s">
        <v>46</v>
      </c>
      <c r="B440">
        <v>22</v>
      </c>
      <c r="C440">
        <v>18</v>
      </c>
      <c r="D440">
        <v>58</v>
      </c>
      <c r="E440">
        <v>46</v>
      </c>
      <c r="F440">
        <v>23</v>
      </c>
      <c r="G440">
        <v>30</v>
      </c>
      <c r="H440">
        <v>30</v>
      </c>
      <c r="I440">
        <v>58</v>
      </c>
      <c r="J440">
        <v>66</v>
      </c>
      <c r="K440">
        <v>45</v>
      </c>
      <c r="L440">
        <v>37</v>
      </c>
      <c r="M440">
        <v>29</v>
      </c>
      <c r="N440">
        <v>27</v>
      </c>
      <c r="O440">
        <v>22</v>
      </c>
      <c r="P440">
        <v>21</v>
      </c>
      <c r="Q440">
        <v>12</v>
      </c>
      <c r="R440">
        <v>15</v>
      </c>
      <c r="S440">
        <v>20</v>
      </c>
      <c r="T440">
        <v>26</v>
      </c>
      <c r="U440">
        <v>14</v>
      </c>
      <c r="V440">
        <v>13</v>
      </c>
      <c r="W440">
        <v>21</v>
      </c>
      <c r="X440">
        <v>23</v>
      </c>
      <c r="Y440">
        <v>23</v>
      </c>
    </row>
    <row r="441" spans="1:27" x14ac:dyDescent="0.3">
      <c r="A441" s="5" t="s">
        <v>48</v>
      </c>
      <c r="B441">
        <v>40</v>
      </c>
      <c r="C441">
        <v>30</v>
      </c>
      <c r="D441">
        <v>37</v>
      </c>
      <c r="E441">
        <v>36</v>
      </c>
      <c r="F441">
        <v>40</v>
      </c>
      <c r="G441">
        <v>37</v>
      </c>
      <c r="H441">
        <v>37</v>
      </c>
      <c r="I441">
        <v>30</v>
      </c>
      <c r="J441">
        <v>50</v>
      </c>
      <c r="K441">
        <v>54</v>
      </c>
      <c r="L441">
        <v>51</v>
      </c>
      <c r="M441">
        <v>28</v>
      </c>
      <c r="N441">
        <v>19</v>
      </c>
      <c r="O441">
        <v>22</v>
      </c>
      <c r="P441">
        <v>18</v>
      </c>
      <c r="Q441">
        <v>25</v>
      </c>
      <c r="R441">
        <v>25</v>
      </c>
      <c r="S441">
        <v>31</v>
      </c>
      <c r="T441">
        <v>20</v>
      </c>
      <c r="U441">
        <v>29</v>
      </c>
      <c r="V441">
        <v>16</v>
      </c>
      <c r="W441">
        <v>22</v>
      </c>
      <c r="X441">
        <v>26</v>
      </c>
      <c r="Y441">
        <v>32</v>
      </c>
    </row>
    <row r="442" spans="1:27" x14ac:dyDescent="0.3">
      <c r="A442" s="5" t="s">
        <v>49</v>
      </c>
      <c r="B442">
        <v>13</v>
      </c>
      <c r="C442">
        <v>13</v>
      </c>
      <c r="D442">
        <v>11</v>
      </c>
      <c r="E442">
        <v>17</v>
      </c>
      <c r="F442">
        <v>28</v>
      </c>
      <c r="G442">
        <v>23</v>
      </c>
      <c r="H442">
        <v>24</v>
      </c>
      <c r="I442">
        <v>33</v>
      </c>
      <c r="J442">
        <v>13</v>
      </c>
      <c r="K442">
        <v>35</v>
      </c>
      <c r="L442">
        <v>44</v>
      </c>
      <c r="M442">
        <v>45</v>
      </c>
      <c r="N442">
        <v>64</v>
      </c>
      <c r="O442">
        <v>9</v>
      </c>
      <c r="P442">
        <v>13</v>
      </c>
      <c r="Q442">
        <v>21</v>
      </c>
      <c r="R442">
        <v>25</v>
      </c>
      <c r="S442">
        <v>13</v>
      </c>
      <c r="T442">
        <v>13</v>
      </c>
      <c r="U442">
        <v>11</v>
      </c>
      <c r="V442">
        <v>19</v>
      </c>
      <c r="W442">
        <v>11</v>
      </c>
      <c r="X442">
        <v>17</v>
      </c>
      <c r="Y442">
        <v>11</v>
      </c>
    </row>
    <row r="445" spans="1:27" s="4" customFormat="1" ht="16.2" x14ac:dyDescent="0.3">
      <c r="A445" s="3" t="s">
        <v>24</v>
      </c>
      <c r="D445" s="3">
        <v>4</v>
      </c>
      <c r="E445" s="4" t="s">
        <v>51</v>
      </c>
      <c r="K445" s="4">
        <v>450</v>
      </c>
      <c r="L445" s="4" t="s">
        <v>25</v>
      </c>
      <c r="M445" s="4" t="s">
        <v>26</v>
      </c>
      <c r="N445" s="19">
        <v>0.01</v>
      </c>
      <c r="O445" s="15" t="s">
        <v>50</v>
      </c>
      <c r="AA445" s="5"/>
    </row>
    <row r="447" spans="1:27" x14ac:dyDescent="0.3">
      <c r="A447" s="5" t="s">
        <v>27</v>
      </c>
      <c r="B447" s="4">
        <v>0</v>
      </c>
      <c r="C447" s="4">
        <v>1</v>
      </c>
      <c r="D447" s="4">
        <v>2</v>
      </c>
      <c r="E447" s="4">
        <v>3</v>
      </c>
      <c r="F447" s="4">
        <v>4</v>
      </c>
      <c r="G447" s="4">
        <v>5</v>
      </c>
      <c r="H447" s="4">
        <v>6</v>
      </c>
      <c r="I447" s="4">
        <v>7</v>
      </c>
      <c r="J447" s="4">
        <v>8</v>
      </c>
      <c r="K447" s="4">
        <v>9</v>
      </c>
      <c r="L447" s="4">
        <v>10</v>
      </c>
      <c r="M447" s="4">
        <v>11</v>
      </c>
      <c r="N447" s="4">
        <v>12</v>
      </c>
      <c r="O447" s="4">
        <v>13</v>
      </c>
      <c r="P447" s="4">
        <v>14</v>
      </c>
      <c r="Q447" s="4">
        <v>15</v>
      </c>
      <c r="R447" s="4">
        <v>16</v>
      </c>
      <c r="S447" s="4">
        <v>17</v>
      </c>
      <c r="T447" s="4">
        <v>18</v>
      </c>
      <c r="U447" s="4">
        <v>19</v>
      </c>
      <c r="V447" s="4">
        <v>20</v>
      </c>
      <c r="W447" s="4">
        <v>21</v>
      </c>
      <c r="X447" s="4">
        <v>22</v>
      </c>
      <c r="Y447" s="4">
        <v>23</v>
      </c>
    </row>
    <row r="448" spans="1:27" x14ac:dyDescent="0.3">
      <c r="A448" s="5" t="s">
        <v>29</v>
      </c>
      <c r="B448">
        <v>21</v>
      </c>
      <c r="C448">
        <v>18</v>
      </c>
      <c r="D448">
        <v>16</v>
      </c>
      <c r="E448">
        <v>41</v>
      </c>
      <c r="F448">
        <v>53</v>
      </c>
      <c r="G448">
        <v>25</v>
      </c>
      <c r="H448">
        <v>61</v>
      </c>
      <c r="I448">
        <v>34</v>
      </c>
      <c r="J448">
        <v>23</v>
      </c>
      <c r="K448">
        <v>53</v>
      </c>
      <c r="L448">
        <v>47</v>
      </c>
      <c r="M448">
        <v>30</v>
      </c>
      <c r="N448">
        <v>30</v>
      </c>
      <c r="O448">
        <v>24</v>
      </c>
      <c r="P448">
        <v>21</v>
      </c>
      <c r="Q448">
        <v>30</v>
      </c>
      <c r="R448">
        <v>23</v>
      </c>
      <c r="S448">
        <v>18</v>
      </c>
      <c r="T448">
        <v>13</v>
      </c>
      <c r="U448">
        <v>22</v>
      </c>
      <c r="V448">
        <v>13</v>
      </c>
      <c r="W448">
        <v>13</v>
      </c>
      <c r="X448">
        <v>19</v>
      </c>
      <c r="Y448">
        <v>21</v>
      </c>
    </row>
    <row r="449" spans="1:27" x14ac:dyDescent="0.3">
      <c r="A449" s="5" t="s">
        <v>30</v>
      </c>
      <c r="B449">
        <v>7</v>
      </c>
      <c r="C449">
        <v>9</v>
      </c>
      <c r="D449">
        <v>7</v>
      </c>
      <c r="E449">
        <v>11</v>
      </c>
      <c r="F449">
        <v>11</v>
      </c>
      <c r="G449">
        <v>10</v>
      </c>
      <c r="H449">
        <v>18</v>
      </c>
      <c r="I449">
        <v>12</v>
      </c>
      <c r="J449">
        <v>57</v>
      </c>
      <c r="K449">
        <v>26</v>
      </c>
      <c r="L449">
        <v>14</v>
      </c>
      <c r="M449">
        <v>13</v>
      </c>
      <c r="N449">
        <v>16</v>
      </c>
      <c r="O449">
        <v>21</v>
      </c>
      <c r="P449">
        <v>13</v>
      </c>
      <c r="Q449">
        <v>13</v>
      </c>
      <c r="R449">
        <v>14</v>
      </c>
      <c r="S449">
        <v>14</v>
      </c>
      <c r="T449">
        <v>11</v>
      </c>
      <c r="U449">
        <v>13</v>
      </c>
      <c r="V449">
        <v>17</v>
      </c>
      <c r="W449">
        <v>9</v>
      </c>
      <c r="X449">
        <v>10</v>
      </c>
      <c r="Y449">
        <v>8</v>
      </c>
    </row>
    <row r="450" spans="1:27" x14ac:dyDescent="0.3">
      <c r="A450" s="5" t="s">
        <v>32</v>
      </c>
      <c r="B450">
        <v>14</v>
      </c>
      <c r="C450">
        <v>13</v>
      </c>
      <c r="D450">
        <v>13</v>
      </c>
      <c r="E450">
        <v>15</v>
      </c>
      <c r="F450">
        <v>13</v>
      </c>
      <c r="G450">
        <v>17</v>
      </c>
      <c r="H450">
        <v>16</v>
      </c>
      <c r="I450">
        <v>21</v>
      </c>
      <c r="J450">
        <v>24</v>
      </c>
      <c r="K450">
        <v>22</v>
      </c>
      <c r="L450">
        <v>25</v>
      </c>
      <c r="M450">
        <v>19</v>
      </c>
      <c r="N450">
        <v>15</v>
      </c>
      <c r="O450">
        <v>13</v>
      </c>
      <c r="P450">
        <v>13</v>
      </c>
      <c r="Q450">
        <v>16</v>
      </c>
      <c r="R450">
        <v>10</v>
      </c>
      <c r="S450">
        <v>12</v>
      </c>
      <c r="T450">
        <v>15</v>
      </c>
      <c r="U450">
        <v>15</v>
      </c>
      <c r="V450">
        <v>15</v>
      </c>
      <c r="W450">
        <v>17</v>
      </c>
      <c r="X450">
        <v>12</v>
      </c>
      <c r="Y450">
        <v>20</v>
      </c>
    </row>
    <row r="451" spans="1:27" x14ac:dyDescent="0.3">
      <c r="A451" s="5" t="s">
        <v>34</v>
      </c>
      <c r="B451">
        <v>61</v>
      </c>
      <c r="C451">
        <v>66</v>
      </c>
      <c r="D451">
        <v>53</v>
      </c>
      <c r="E451">
        <v>51</v>
      </c>
      <c r="F451">
        <v>53</v>
      </c>
      <c r="G451">
        <v>63</v>
      </c>
      <c r="H451">
        <v>64</v>
      </c>
      <c r="I451">
        <v>87</v>
      </c>
      <c r="J451">
        <v>44</v>
      </c>
      <c r="K451">
        <v>34</v>
      </c>
      <c r="L451">
        <v>36</v>
      </c>
      <c r="M451">
        <v>37</v>
      </c>
      <c r="N451">
        <v>23</v>
      </c>
      <c r="O451">
        <v>28</v>
      </c>
      <c r="P451">
        <v>30</v>
      </c>
      <c r="Q451">
        <v>19</v>
      </c>
      <c r="R451">
        <v>14</v>
      </c>
      <c r="S451">
        <v>19</v>
      </c>
      <c r="T451">
        <v>22</v>
      </c>
      <c r="U451">
        <v>29</v>
      </c>
      <c r="V451">
        <v>28</v>
      </c>
      <c r="W451">
        <v>28</v>
      </c>
      <c r="X451">
        <v>60</v>
      </c>
      <c r="Y451">
        <v>77</v>
      </c>
    </row>
    <row r="452" spans="1:27" x14ac:dyDescent="0.3">
      <c r="A452" s="5" t="s">
        <v>36</v>
      </c>
      <c r="B452">
        <v>79</v>
      </c>
      <c r="C452">
        <v>45</v>
      </c>
      <c r="D452">
        <v>60</v>
      </c>
      <c r="E452">
        <v>57</v>
      </c>
      <c r="F452">
        <v>54</v>
      </c>
      <c r="G452">
        <v>119</v>
      </c>
      <c r="H452">
        <v>196</v>
      </c>
      <c r="I452">
        <v>79</v>
      </c>
      <c r="J452">
        <v>56</v>
      </c>
      <c r="K452">
        <v>52</v>
      </c>
      <c r="L452">
        <v>57</v>
      </c>
      <c r="M452">
        <v>49</v>
      </c>
      <c r="N452">
        <v>58</v>
      </c>
      <c r="O452">
        <v>58</v>
      </c>
      <c r="P452">
        <v>56</v>
      </c>
      <c r="Q452">
        <v>52</v>
      </c>
      <c r="R452">
        <v>37</v>
      </c>
      <c r="S452">
        <v>31</v>
      </c>
      <c r="T452">
        <v>43</v>
      </c>
      <c r="U452">
        <v>61</v>
      </c>
      <c r="V452">
        <v>110</v>
      </c>
      <c r="W452">
        <v>83</v>
      </c>
      <c r="X452">
        <v>85</v>
      </c>
      <c r="Y452">
        <v>98</v>
      </c>
    </row>
    <row r="453" spans="1:27" x14ac:dyDescent="0.3">
      <c r="A453" s="5" t="s">
        <v>38</v>
      </c>
      <c r="B453">
        <v>54</v>
      </c>
      <c r="C453">
        <v>55</v>
      </c>
      <c r="D453">
        <v>101</v>
      </c>
      <c r="E453">
        <v>93</v>
      </c>
      <c r="F453">
        <v>105</v>
      </c>
      <c r="G453">
        <v>74</v>
      </c>
      <c r="H453">
        <v>141</v>
      </c>
      <c r="I453">
        <v>96</v>
      </c>
      <c r="J453">
        <v>50</v>
      </c>
      <c r="K453">
        <v>51</v>
      </c>
      <c r="L453">
        <v>63</v>
      </c>
      <c r="M453">
        <v>59</v>
      </c>
      <c r="N453">
        <v>58</v>
      </c>
      <c r="O453">
        <v>69</v>
      </c>
      <c r="P453">
        <v>53</v>
      </c>
      <c r="Q453">
        <v>42</v>
      </c>
      <c r="R453">
        <v>45</v>
      </c>
      <c r="S453">
        <v>27</v>
      </c>
      <c r="T453">
        <v>16</v>
      </c>
      <c r="U453">
        <v>35</v>
      </c>
      <c r="V453">
        <v>33</v>
      </c>
      <c r="W453">
        <v>43</v>
      </c>
      <c r="X453">
        <v>74</v>
      </c>
      <c r="Y453">
        <v>50</v>
      </c>
    </row>
    <row r="454" spans="1:27" x14ac:dyDescent="0.3">
      <c r="A454" s="5" t="s">
        <v>40</v>
      </c>
      <c r="B454">
        <v>114</v>
      </c>
      <c r="C454">
        <v>95</v>
      </c>
      <c r="D454">
        <v>219</v>
      </c>
      <c r="E454">
        <v>113</v>
      </c>
      <c r="F454">
        <v>144</v>
      </c>
      <c r="G454">
        <v>158</v>
      </c>
      <c r="H454">
        <v>205</v>
      </c>
      <c r="I454">
        <v>118</v>
      </c>
      <c r="J454">
        <v>99</v>
      </c>
      <c r="K454">
        <v>62</v>
      </c>
      <c r="L454">
        <v>66</v>
      </c>
      <c r="M454">
        <v>57</v>
      </c>
      <c r="N454">
        <v>62</v>
      </c>
      <c r="O454">
        <v>61</v>
      </c>
      <c r="P454">
        <v>63</v>
      </c>
      <c r="Q454">
        <v>44</v>
      </c>
      <c r="R454">
        <v>37</v>
      </c>
      <c r="S454">
        <v>30</v>
      </c>
      <c r="T454">
        <v>37</v>
      </c>
      <c r="U454">
        <v>51</v>
      </c>
      <c r="V454">
        <v>92</v>
      </c>
      <c r="W454">
        <v>73</v>
      </c>
      <c r="X454">
        <v>103</v>
      </c>
      <c r="Y454">
        <v>137</v>
      </c>
    </row>
    <row r="455" spans="1:27" x14ac:dyDescent="0.3">
      <c r="A455" s="5" t="s">
        <v>42</v>
      </c>
      <c r="B455">
        <v>31</v>
      </c>
      <c r="C455">
        <v>54</v>
      </c>
      <c r="D455">
        <v>50</v>
      </c>
      <c r="E455">
        <v>185</v>
      </c>
      <c r="F455">
        <v>159</v>
      </c>
      <c r="G455">
        <v>154</v>
      </c>
      <c r="H455">
        <v>164</v>
      </c>
      <c r="I455">
        <v>165</v>
      </c>
      <c r="J455">
        <v>112</v>
      </c>
      <c r="K455">
        <v>50</v>
      </c>
      <c r="L455">
        <v>42</v>
      </c>
      <c r="M455">
        <v>41</v>
      </c>
      <c r="N455">
        <v>36</v>
      </c>
      <c r="O455">
        <v>33</v>
      </c>
      <c r="P455">
        <v>30</v>
      </c>
      <c r="Q455">
        <v>31</v>
      </c>
      <c r="R455">
        <v>45</v>
      </c>
      <c r="S455">
        <v>45</v>
      </c>
      <c r="T455">
        <v>40</v>
      </c>
      <c r="U455">
        <v>26</v>
      </c>
      <c r="V455">
        <v>25</v>
      </c>
      <c r="W455">
        <v>40</v>
      </c>
      <c r="X455">
        <v>53</v>
      </c>
      <c r="Y455">
        <v>41</v>
      </c>
    </row>
    <row r="456" spans="1:27" x14ac:dyDescent="0.3">
      <c r="A456" s="5" t="s">
        <v>44</v>
      </c>
      <c r="B456">
        <v>87</v>
      </c>
      <c r="C456">
        <v>63</v>
      </c>
      <c r="D456">
        <v>58</v>
      </c>
      <c r="E456">
        <v>88</v>
      </c>
      <c r="F456">
        <v>119</v>
      </c>
      <c r="G456">
        <v>101</v>
      </c>
      <c r="H456">
        <v>85</v>
      </c>
      <c r="I456">
        <v>143</v>
      </c>
      <c r="J456">
        <v>106</v>
      </c>
      <c r="K456">
        <v>92</v>
      </c>
      <c r="L456">
        <v>43</v>
      </c>
      <c r="M456">
        <v>35</v>
      </c>
      <c r="N456">
        <v>39</v>
      </c>
      <c r="O456">
        <v>31</v>
      </c>
      <c r="P456">
        <v>26</v>
      </c>
      <c r="Q456">
        <v>22</v>
      </c>
      <c r="R456">
        <v>20</v>
      </c>
      <c r="S456">
        <v>18</v>
      </c>
      <c r="T456">
        <v>28</v>
      </c>
      <c r="U456">
        <v>52</v>
      </c>
      <c r="V456">
        <v>42</v>
      </c>
      <c r="W456">
        <v>50</v>
      </c>
      <c r="X456">
        <v>54</v>
      </c>
      <c r="Y456">
        <v>35</v>
      </c>
    </row>
    <row r="457" spans="1:27" x14ac:dyDescent="0.3">
      <c r="A457" s="5" t="s">
        <v>46</v>
      </c>
      <c r="B457">
        <v>27</v>
      </c>
      <c r="C457">
        <v>25</v>
      </c>
      <c r="D457">
        <v>70</v>
      </c>
      <c r="E457">
        <v>62</v>
      </c>
      <c r="F457">
        <v>25</v>
      </c>
      <c r="G457">
        <v>43</v>
      </c>
      <c r="H457">
        <v>38</v>
      </c>
      <c r="I457">
        <v>93</v>
      </c>
      <c r="J457">
        <v>114</v>
      </c>
      <c r="K457">
        <v>66</v>
      </c>
      <c r="L457">
        <v>49</v>
      </c>
      <c r="M457">
        <v>41</v>
      </c>
      <c r="N457">
        <v>32</v>
      </c>
      <c r="O457">
        <v>26</v>
      </c>
      <c r="P457">
        <v>22</v>
      </c>
      <c r="Q457">
        <v>18</v>
      </c>
      <c r="R457">
        <v>27</v>
      </c>
      <c r="S457">
        <v>34</v>
      </c>
      <c r="T457">
        <v>29</v>
      </c>
      <c r="U457">
        <v>22</v>
      </c>
      <c r="V457">
        <v>27</v>
      </c>
      <c r="W457">
        <v>57</v>
      </c>
      <c r="X457">
        <v>44</v>
      </c>
      <c r="Y457">
        <v>36</v>
      </c>
    </row>
    <row r="458" spans="1:27" x14ac:dyDescent="0.3">
      <c r="A458" s="5" t="s">
        <v>48</v>
      </c>
      <c r="B458">
        <v>48</v>
      </c>
      <c r="C458">
        <v>53</v>
      </c>
      <c r="D458">
        <v>48</v>
      </c>
      <c r="E458">
        <v>48</v>
      </c>
      <c r="F458">
        <v>52</v>
      </c>
      <c r="G458">
        <v>59</v>
      </c>
      <c r="H458">
        <v>47</v>
      </c>
      <c r="I458">
        <v>67</v>
      </c>
      <c r="J458">
        <v>79</v>
      </c>
      <c r="K458">
        <v>94</v>
      </c>
      <c r="L458">
        <v>48</v>
      </c>
      <c r="M458">
        <v>39</v>
      </c>
      <c r="N458">
        <v>25</v>
      </c>
      <c r="O458">
        <v>31</v>
      </c>
      <c r="P458">
        <v>28</v>
      </c>
      <c r="Q458">
        <v>32</v>
      </c>
      <c r="R458">
        <v>48</v>
      </c>
      <c r="S458">
        <v>45</v>
      </c>
      <c r="T458">
        <v>37</v>
      </c>
      <c r="U458">
        <v>32</v>
      </c>
      <c r="V458">
        <v>30</v>
      </c>
      <c r="W458">
        <v>19</v>
      </c>
      <c r="X458">
        <v>30</v>
      </c>
      <c r="Y458">
        <v>40</v>
      </c>
    </row>
    <row r="459" spans="1:27" x14ac:dyDescent="0.3">
      <c r="A459" s="5" t="s">
        <v>49</v>
      </c>
      <c r="B459">
        <v>27</v>
      </c>
      <c r="C459">
        <v>21</v>
      </c>
      <c r="D459">
        <v>16</v>
      </c>
      <c r="E459">
        <v>25</v>
      </c>
      <c r="F459">
        <v>21</v>
      </c>
      <c r="G459">
        <v>34</v>
      </c>
      <c r="H459">
        <v>44</v>
      </c>
      <c r="I459">
        <v>41</v>
      </c>
      <c r="J459">
        <v>28</v>
      </c>
      <c r="K459">
        <v>42</v>
      </c>
      <c r="L459">
        <v>55</v>
      </c>
      <c r="M459">
        <v>68</v>
      </c>
      <c r="N459">
        <v>50</v>
      </c>
      <c r="O459">
        <v>18</v>
      </c>
      <c r="P459">
        <v>23</v>
      </c>
      <c r="Q459">
        <v>23</v>
      </c>
      <c r="R459">
        <v>26</v>
      </c>
      <c r="S459">
        <v>21</v>
      </c>
      <c r="T459">
        <v>18</v>
      </c>
      <c r="U459">
        <v>17</v>
      </c>
      <c r="V459">
        <v>27</v>
      </c>
      <c r="W459">
        <v>25</v>
      </c>
      <c r="X459">
        <v>18</v>
      </c>
      <c r="Y459">
        <v>18</v>
      </c>
    </row>
    <row r="462" spans="1:27" s="4" customFormat="1" ht="16.2" x14ac:dyDescent="0.3">
      <c r="A462" s="3" t="s">
        <v>24</v>
      </c>
      <c r="D462" s="3">
        <v>4</v>
      </c>
      <c r="E462" s="4" t="s">
        <v>51</v>
      </c>
      <c r="K462" s="4">
        <v>900</v>
      </c>
      <c r="L462" s="4" t="s">
        <v>25</v>
      </c>
      <c r="M462" s="4" t="s">
        <v>26</v>
      </c>
      <c r="N462" s="19">
        <v>0.01</v>
      </c>
      <c r="O462" s="15" t="s">
        <v>50</v>
      </c>
      <c r="AA462" s="5"/>
    </row>
    <row r="464" spans="1:27" x14ac:dyDescent="0.3">
      <c r="A464" s="5" t="s">
        <v>27</v>
      </c>
      <c r="B464" s="4">
        <v>0</v>
      </c>
      <c r="C464" s="4">
        <v>1</v>
      </c>
      <c r="D464" s="4">
        <v>2</v>
      </c>
      <c r="E464" s="4">
        <v>3</v>
      </c>
      <c r="F464" s="4">
        <v>4</v>
      </c>
      <c r="G464" s="4">
        <v>5</v>
      </c>
      <c r="H464" s="4">
        <v>6</v>
      </c>
      <c r="I464" s="4">
        <v>7</v>
      </c>
      <c r="J464" s="4">
        <v>8</v>
      </c>
      <c r="K464" s="4">
        <v>9</v>
      </c>
      <c r="L464" s="4">
        <v>10</v>
      </c>
      <c r="M464" s="4">
        <v>11</v>
      </c>
      <c r="N464" s="4">
        <v>12</v>
      </c>
      <c r="O464" s="4">
        <v>13</v>
      </c>
      <c r="P464" s="4">
        <v>14</v>
      </c>
      <c r="Q464" s="4">
        <v>15</v>
      </c>
      <c r="R464" s="4">
        <v>16</v>
      </c>
      <c r="S464" s="4">
        <v>17</v>
      </c>
      <c r="T464" s="4">
        <v>18</v>
      </c>
      <c r="U464" s="4">
        <v>19</v>
      </c>
      <c r="V464" s="4">
        <v>20</v>
      </c>
      <c r="W464" s="4">
        <v>21</v>
      </c>
      <c r="X464" s="4">
        <v>22</v>
      </c>
      <c r="Y464" s="4">
        <v>23</v>
      </c>
    </row>
    <row r="465" spans="1:27" x14ac:dyDescent="0.3">
      <c r="A465" s="5" t="s">
        <v>29</v>
      </c>
      <c r="B465">
        <v>41</v>
      </c>
      <c r="C465">
        <v>41</v>
      </c>
      <c r="D465">
        <v>51</v>
      </c>
      <c r="E465">
        <v>87</v>
      </c>
      <c r="F465">
        <v>69</v>
      </c>
      <c r="G465">
        <v>42</v>
      </c>
      <c r="H465">
        <v>75</v>
      </c>
      <c r="I465">
        <v>65</v>
      </c>
      <c r="J465">
        <v>49</v>
      </c>
      <c r="K465">
        <v>87</v>
      </c>
      <c r="L465">
        <v>75</v>
      </c>
      <c r="M465">
        <v>60</v>
      </c>
      <c r="N465">
        <v>54</v>
      </c>
      <c r="O465">
        <v>48</v>
      </c>
      <c r="P465">
        <v>42</v>
      </c>
      <c r="Q465">
        <v>59</v>
      </c>
      <c r="R465">
        <v>52</v>
      </c>
      <c r="S465">
        <v>53</v>
      </c>
      <c r="T465">
        <v>32</v>
      </c>
      <c r="U465">
        <v>27</v>
      </c>
      <c r="V465">
        <v>25</v>
      </c>
      <c r="W465">
        <v>34</v>
      </c>
      <c r="X465">
        <v>25</v>
      </c>
      <c r="Y465">
        <v>47</v>
      </c>
    </row>
    <row r="466" spans="1:27" x14ac:dyDescent="0.3">
      <c r="A466" s="5" t="s">
        <v>30</v>
      </c>
      <c r="B466">
        <v>19</v>
      </c>
      <c r="C466">
        <v>21</v>
      </c>
      <c r="D466">
        <v>24</v>
      </c>
      <c r="E466">
        <v>21</v>
      </c>
      <c r="F466">
        <v>26</v>
      </c>
      <c r="G466">
        <v>42</v>
      </c>
      <c r="H466">
        <v>35</v>
      </c>
      <c r="I466">
        <v>44</v>
      </c>
      <c r="J466">
        <v>65</v>
      </c>
      <c r="K466">
        <v>51</v>
      </c>
      <c r="L466">
        <v>31</v>
      </c>
      <c r="M466">
        <v>35</v>
      </c>
      <c r="N466">
        <v>34</v>
      </c>
      <c r="O466">
        <v>36</v>
      </c>
      <c r="P466">
        <v>29</v>
      </c>
      <c r="Q466">
        <v>37</v>
      </c>
      <c r="R466">
        <v>41</v>
      </c>
      <c r="S466">
        <v>26</v>
      </c>
      <c r="T466">
        <v>29</v>
      </c>
      <c r="U466">
        <v>42</v>
      </c>
      <c r="V466">
        <v>29</v>
      </c>
      <c r="W466">
        <v>31</v>
      </c>
      <c r="X466">
        <v>36</v>
      </c>
      <c r="Y466">
        <v>26</v>
      </c>
    </row>
    <row r="467" spans="1:27" x14ac:dyDescent="0.3">
      <c r="A467" s="5" t="s">
        <v>32</v>
      </c>
      <c r="B467">
        <v>25</v>
      </c>
      <c r="C467">
        <v>30</v>
      </c>
      <c r="D467">
        <v>43</v>
      </c>
      <c r="E467">
        <v>34</v>
      </c>
      <c r="F467">
        <v>31</v>
      </c>
      <c r="G467">
        <v>36</v>
      </c>
      <c r="H467">
        <v>54</v>
      </c>
      <c r="I467">
        <v>65</v>
      </c>
      <c r="J467">
        <v>55</v>
      </c>
      <c r="K467">
        <v>56</v>
      </c>
      <c r="L467">
        <v>44</v>
      </c>
      <c r="M467">
        <v>32</v>
      </c>
      <c r="N467">
        <v>29</v>
      </c>
      <c r="O467">
        <v>29</v>
      </c>
      <c r="P467">
        <v>28</v>
      </c>
      <c r="Q467">
        <v>32</v>
      </c>
      <c r="R467">
        <v>23</v>
      </c>
      <c r="S467">
        <v>27</v>
      </c>
      <c r="T467">
        <v>27</v>
      </c>
      <c r="U467">
        <v>29</v>
      </c>
      <c r="V467">
        <v>37</v>
      </c>
      <c r="W467">
        <v>40</v>
      </c>
      <c r="X467">
        <v>39</v>
      </c>
      <c r="Y467">
        <v>44</v>
      </c>
    </row>
    <row r="468" spans="1:27" x14ac:dyDescent="0.3">
      <c r="A468" s="5" t="s">
        <v>34</v>
      </c>
      <c r="B468">
        <v>166</v>
      </c>
      <c r="C468">
        <v>139</v>
      </c>
      <c r="D468">
        <v>107</v>
      </c>
      <c r="E468">
        <v>90</v>
      </c>
      <c r="F468">
        <v>321</v>
      </c>
      <c r="G468">
        <v>146</v>
      </c>
      <c r="H468">
        <v>208</v>
      </c>
      <c r="I468">
        <v>189</v>
      </c>
      <c r="J468">
        <v>125</v>
      </c>
      <c r="K468">
        <v>80</v>
      </c>
      <c r="L468">
        <v>60</v>
      </c>
      <c r="M468">
        <v>54</v>
      </c>
      <c r="N468">
        <v>41</v>
      </c>
      <c r="O468">
        <v>39</v>
      </c>
      <c r="P468">
        <v>37</v>
      </c>
      <c r="Q468">
        <v>36</v>
      </c>
      <c r="R468">
        <v>28</v>
      </c>
      <c r="S468">
        <v>34</v>
      </c>
      <c r="T468">
        <v>47</v>
      </c>
      <c r="U468">
        <v>64</v>
      </c>
      <c r="V468">
        <v>58</v>
      </c>
      <c r="W468">
        <v>61</v>
      </c>
      <c r="X468">
        <v>104</v>
      </c>
      <c r="Y468">
        <v>182</v>
      </c>
    </row>
    <row r="469" spans="1:27" x14ac:dyDescent="0.3">
      <c r="A469" s="5" t="s">
        <v>36</v>
      </c>
      <c r="B469">
        <v>136</v>
      </c>
      <c r="C469">
        <v>74</v>
      </c>
      <c r="D469">
        <v>84</v>
      </c>
      <c r="E469">
        <v>194</v>
      </c>
      <c r="F469">
        <v>141</v>
      </c>
      <c r="G469">
        <v>244</v>
      </c>
      <c r="H469">
        <v>523</v>
      </c>
      <c r="I469">
        <v>192</v>
      </c>
      <c r="J469">
        <v>208</v>
      </c>
      <c r="K469">
        <v>120</v>
      </c>
      <c r="L469">
        <v>102</v>
      </c>
      <c r="M469">
        <v>72</v>
      </c>
      <c r="N469">
        <v>77</v>
      </c>
      <c r="O469">
        <v>84</v>
      </c>
      <c r="P469">
        <v>73</v>
      </c>
      <c r="Q469">
        <v>88</v>
      </c>
      <c r="R469">
        <v>65</v>
      </c>
      <c r="S469">
        <v>61</v>
      </c>
      <c r="T469">
        <v>65</v>
      </c>
      <c r="U469">
        <v>135</v>
      </c>
      <c r="V469">
        <v>90</v>
      </c>
      <c r="W469">
        <v>142</v>
      </c>
      <c r="X469">
        <v>116</v>
      </c>
      <c r="Y469">
        <v>177</v>
      </c>
    </row>
    <row r="470" spans="1:27" x14ac:dyDescent="0.3">
      <c r="A470" s="5" t="s">
        <v>38</v>
      </c>
      <c r="B470">
        <v>98</v>
      </c>
      <c r="C470">
        <v>74</v>
      </c>
      <c r="D470">
        <v>193</v>
      </c>
      <c r="E470">
        <v>145</v>
      </c>
      <c r="F470">
        <v>238</v>
      </c>
      <c r="G470">
        <v>191</v>
      </c>
      <c r="H470">
        <v>325</v>
      </c>
      <c r="I470">
        <v>187</v>
      </c>
      <c r="J470">
        <v>88</v>
      </c>
      <c r="K470">
        <v>101</v>
      </c>
      <c r="L470">
        <v>86</v>
      </c>
      <c r="M470">
        <v>74</v>
      </c>
      <c r="N470">
        <v>78</v>
      </c>
      <c r="O470">
        <v>97</v>
      </c>
      <c r="P470">
        <v>73</v>
      </c>
      <c r="Q470">
        <v>69</v>
      </c>
      <c r="R470">
        <v>86</v>
      </c>
      <c r="S470">
        <v>45</v>
      </c>
      <c r="T470">
        <v>38</v>
      </c>
      <c r="U470">
        <v>63</v>
      </c>
      <c r="V470">
        <v>89</v>
      </c>
      <c r="W470">
        <v>97</v>
      </c>
      <c r="X470">
        <v>71</v>
      </c>
      <c r="Y470">
        <v>77</v>
      </c>
    </row>
    <row r="471" spans="1:27" x14ac:dyDescent="0.3">
      <c r="A471" s="5" t="s">
        <v>40</v>
      </c>
      <c r="B471">
        <v>290</v>
      </c>
      <c r="C471">
        <v>264</v>
      </c>
      <c r="D471">
        <v>303</v>
      </c>
      <c r="E471">
        <v>183</v>
      </c>
      <c r="F471">
        <v>264</v>
      </c>
      <c r="G471">
        <v>373</v>
      </c>
      <c r="H471">
        <v>419</v>
      </c>
      <c r="I471">
        <v>353</v>
      </c>
      <c r="J471">
        <v>145</v>
      </c>
      <c r="K471">
        <v>115</v>
      </c>
      <c r="L471">
        <v>92</v>
      </c>
      <c r="M471">
        <v>88</v>
      </c>
      <c r="N471">
        <v>63</v>
      </c>
      <c r="O471">
        <v>77</v>
      </c>
      <c r="P471">
        <v>91</v>
      </c>
      <c r="Q471">
        <v>67</v>
      </c>
      <c r="R471">
        <v>63</v>
      </c>
      <c r="S471">
        <v>52</v>
      </c>
      <c r="T471">
        <v>62</v>
      </c>
      <c r="U471">
        <v>121</v>
      </c>
      <c r="V471">
        <v>143</v>
      </c>
      <c r="W471">
        <v>171</v>
      </c>
      <c r="X471">
        <v>146</v>
      </c>
      <c r="Y471">
        <v>224</v>
      </c>
    </row>
    <row r="472" spans="1:27" x14ac:dyDescent="0.3">
      <c r="A472" s="5" t="s">
        <v>42</v>
      </c>
      <c r="B472">
        <v>96</v>
      </c>
      <c r="C472">
        <v>95</v>
      </c>
      <c r="D472">
        <v>171</v>
      </c>
      <c r="E472">
        <v>461</v>
      </c>
      <c r="F472">
        <v>408</v>
      </c>
      <c r="G472">
        <v>271</v>
      </c>
      <c r="H472">
        <v>392</v>
      </c>
      <c r="I472">
        <v>425</v>
      </c>
      <c r="J472">
        <v>243</v>
      </c>
      <c r="K472">
        <v>125</v>
      </c>
      <c r="L472">
        <v>81</v>
      </c>
      <c r="M472">
        <v>70</v>
      </c>
      <c r="N472">
        <v>62</v>
      </c>
      <c r="O472">
        <v>52</v>
      </c>
      <c r="P472">
        <v>45</v>
      </c>
      <c r="Q472">
        <v>68</v>
      </c>
      <c r="R472">
        <v>83</v>
      </c>
      <c r="S472">
        <v>134</v>
      </c>
      <c r="T472">
        <v>94</v>
      </c>
      <c r="U472">
        <v>61</v>
      </c>
      <c r="V472">
        <v>64</v>
      </c>
      <c r="W472">
        <v>110</v>
      </c>
      <c r="X472">
        <v>97</v>
      </c>
      <c r="Y472">
        <v>118</v>
      </c>
    </row>
    <row r="473" spans="1:27" x14ac:dyDescent="0.3">
      <c r="A473" s="5" t="s">
        <v>44</v>
      </c>
      <c r="B473">
        <v>199</v>
      </c>
      <c r="C473">
        <v>143</v>
      </c>
      <c r="D473">
        <v>150</v>
      </c>
      <c r="E473">
        <v>204</v>
      </c>
      <c r="F473">
        <v>252</v>
      </c>
      <c r="G473">
        <v>258</v>
      </c>
      <c r="H473">
        <v>239</v>
      </c>
      <c r="I473">
        <v>334</v>
      </c>
      <c r="J473">
        <v>245</v>
      </c>
      <c r="K473">
        <v>147</v>
      </c>
      <c r="L473">
        <v>108</v>
      </c>
      <c r="M473">
        <v>90</v>
      </c>
      <c r="N473">
        <v>47</v>
      </c>
      <c r="O473">
        <v>51</v>
      </c>
      <c r="P473">
        <v>43</v>
      </c>
      <c r="Q473">
        <v>32</v>
      </c>
      <c r="R473">
        <v>61</v>
      </c>
      <c r="S473">
        <v>46</v>
      </c>
      <c r="T473">
        <v>57</v>
      </c>
      <c r="U473">
        <v>84</v>
      </c>
      <c r="V473">
        <v>76</v>
      </c>
      <c r="W473">
        <v>82</v>
      </c>
      <c r="X473">
        <v>126</v>
      </c>
      <c r="Y473">
        <v>76</v>
      </c>
    </row>
    <row r="474" spans="1:27" x14ac:dyDescent="0.3">
      <c r="A474" s="5" t="s">
        <v>46</v>
      </c>
      <c r="B474">
        <v>35</v>
      </c>
      <c r="C474">
        <v>66</v>
      </c>
      <c r="D474">
        <v>76</v>
      </c>
      <c r="E474">
        <v>88</v>
      </c>
      <c r="F474">
        <v>56</v>
      </c>
      <c r="G474">
        <v>71</v>
      </c>
      <c r="H474">
        <v>126</v>
      </c>
      <c r="I474">
        <v>130</v>
      </c>
      <c r="J474">
        <v>280</v>
      </c>
      <c r="K474">
        <v>143</v>
      </c>
      <c r="L474">
        <v>79</v>
      </c>
      <c r="M474">
        <v>65</v>
      </c>
      <c r="N474">
        <v>57</v>
      </c>
      <c r="O474">
        <v>41</v>
      </c>
      <c r="P474">
        <v>50</v>
      </c>
      <c r="Q474">
        <v>36</v>
      </c>
      <c r="R474">
        <v>58</v>
      </c>
      <c r="S474">
        <v>57</v>
      </c>
      <c r="T474">
        <v>46</v>
      </c>
      <c r="U474">
        <v>39</v>
      </c>
      <c r="V474">
        <v>57</v>
      </c>
      <c r="W474">
        <v>98</v>
      </c>
      <c r="X474">
        <v>98</v>
      </c>
      <c r="Y474">
        <v>59</v>
      </c>
    </row>
    <row r="475" spans="1:27" x14ac:dyDescent="0.3">
      <c r="A475" s="5" t="s">
        <v>48</v>
      </c>
      <c r="B475">
        <v>115</v>
      </c>
      <c r="C475">
        <v>101</v>
      </c>
      <c r="D475">
        <v>120</v>
      </c>
      <c r="E475">
        <v>87</v>
      </c>
      <c r="F475">
        <v>130</v>
      </c>
      <c r="G475">
        <v>82</v>
      </c>
      <c r="H475">
        <v>68</v>
      </c>
      <c r="I475">
        <v>103</v>
      </c>
      <c r="J475">
        <v>128</v>
      </c>
      <c r="K475">
        <v>183</v>
      </c>
      <c r="L475">
        <v>97</v>
      </c>
      <c r="M475">
        <v>70</v>
      </c>
      <c r="N475">
        <v>48</v>
      </c>
      <c r="O475">
        <v>56</v>
      </c>
      <c r="P475">
        <v>62</v>
      </c>
      <c r="Q475">
        <v>78</v>
      </c>
      <c r="R475">
        <v>80</v>
      </c>
      <c r="S475">
        <v>85</v>
      </c>
      <c r="T475">
        <v>67</v>
      </c>
      <c r="U475">
        <v>58</v>
      </c>
      <c r="V475">
        <v>66</v>
      </c>
      <c r="W475">
        <v>52</v>
      </c>
      <c r="X475">
        <v>61</v>
      </c>
      <c r="Y475">
        <v>78</v>
      </c>
    </row>
    <row r="476" spans="1:27" x14ac:dyDescent="0.3">
      <c r="A476" s="5" t="s">
        <v>49</v>
      </c>
      <c r="B476">
        <v>59</v>
      </c>
      <c r="C476">
        <v>39</v>
      </c>
      <c r="D476">
        <v>38</v>
      </c>
      <c r="E476">
        <v>52</v>
      </c>
      <c r="F476">
        <v>60</v>
      </c>
      <c r="G476">
        <v>53</v>
      </c>
      <c r="H476">
        <v>65</v>
      </c>
      <c r="I476">
        <v>75</v>
      </c>
      <c r="J476">
        <v>38</v>
      </c>
      <c r="K476">
        <v>72</v>
      </c>
      <c r="L476">
        <v>122</v>
      </c>
      <c r="M476">
        <v>87</v>
      </c>
      <c r="N476">
        <v>136</v>
      </c>
      <c r="O476">
        <v>39</v>
      </c>
      <c r="P476">
        <v>47</v>
      </c>
      <c r="Q476">
        <v>37</v>
      </c>
      <c r="R476">
        <v>58</v>
      </c>
      <c r="S476">
        <v>43</v>
      </c>
      <c r="T476">
        <v>31</v>
      </c>
      <c r="U476">
        <v>36</v>
      </c>
      <c r="V476">
        <v>36</v>
      </c>
      <c r="W476">
        <v>37</v>
      </c>
      <c r="X476">
        <v>53</v>
      </c>
      <c r="Y476">
        <v>44</v>
      </c>
    </row>
    <row r="479" spans="1:27" s="4" customFormat="1" ht="16.2" x14ac:dyDescent="0.3">
      <c r="A479" s="3" t="s">
        <v>24</v>
      </c>
      <c r="D479" s="3">
        <v>5</v>
      </c>
      <c r="E479" s="4" t="s">
        <v>51</v>
      </c>
      <c r="K479" s="4">
        <v>120</v>
      </c>
      <c r="L479" s="4" t="s">
        <v>25</v>
      </c>
      <c r="M479" s="4" t="s">
        <v>26</v>
      </c>
      <c r="N479" s="19">
        <v>0.01</v>
      </c>
      <c r="O479" s="15" t="s">
        <v>50</v>
      </c>
      <c r="AA479" s="5"/>
    </row>
    <row r="481" spans="1:27" x14ac:dyDescent="0.3">
      <c r="A481" s="5" t="s">
        <v>27</v>
      </c>
      <c r="B481" s="4">
        <v>0</v>
      </c>
      <c r="C481" s="4">
        <v>1</v>
      </c>
      <c r="D481" s="4">
        <v>2</v>
      </c>
      <c r="E481" s="4">
        <v>3</v>
      </c>
      <c r="F481" s="4">
        <v>4</v>
      </c>
      <c r="G481" s="4">
        <v>5</v>
      </c>
      <c r="H481" s="4">
        <v>6</v>
      </c>
      <c r="I481" s="4">
        <v>7</v>
      </c>
      <c r="J481" s="4">
        <v>8</v>
      </c>
      <c r="K481" s="4">
        <v>9</v>
      </c>
      <c r="L481" s="4">
        <v>10</v>
      </c>
      <c r="M481" s="4">
        <v>11</v>
      </c>
      <c r="N481" s="4">
        <v>12</v>
      </c>
      <c r="O481" s="4">
        <v>13</v>
      </c>
      <c r="P481" s="4">
        <v>14</v>
      </c>
      <c r="Q481" s="4">
        <v>15</v>
      </c>
      <c r="R481" s="4">
        <v>16</v>
      </c>
      <c r="S481" s="4">
        <v>17</v>
      </c>
      <c r="T481" s="4">
        <v>18</v>
      </c>
      <c r="U481" s="4">
        <v>19</v>
      </c>
      <c r="V481" s="4">
        <v>20</v>
      </c>
      <c r="W481" s="4">
        <v>21</v>
      </c>
      <c r="X481" s="4">
        <v>22</v>
      </c>
      <c r="Y481" s="4">
        <v>23</v>
      </c>
    </row>
    <row r="482" spans="1:27" x14ac:dyDescent="0.3">
      <c r="A482" s="5" t="s">
        <v>29</v>
      </c>
      <c r="B482">
        <v>14</v>
      </c>
      <c r="C482">
        <v>15</v>
      </c>
      <c r="D482">
        <v>10</v>
      </c>
      <c r="E482">
        <v>18</v>
      </c>
      <c r="F482">
        <v>17</v>
      </c>
      <c r="G482">
        <v>8</v>
      </c>
      <c r="H482">
        <v>19</v>
      </c>
      <c r="I482">
        <v>25</v>
      </c>
      <c r="J482">
        <v>18</v>
      </c>
      <c r="K482">
        <v>26</v>
      </c>
      <c r="L482">
        <v>28</v>
      </c>
      <c r="M482">
        <v>18</v>
      </c>
      <c r="N482">
        <v>13</v>
      </c>
      <c r="O482">
        <v>11</v>
      </c>
      <c r="P482">
        <v>7</v>
      </c>
      <c r="Q482">
        <v>11</v>
      </c>
      <c r="R482">
        <v>10</v>
      </c>
      <c r="S482">
        <v>13</v>
      </c>
      <c r="T482">
        <v>11</v>
      </c>
      <c r="U482">
        <v>8</v>
      </c>
      <c r="V482">
        <v>9</v>
      </c>
      <c r="W482">
        <v>10</v>
      </c>
      <c r="X482">
        <v>9</v>
      </c>
      <c r="Y482">
        <v>12</v>
      </c>
    </row>
    <row r="483" spans="1:27" x14ac:dyDescent="0.3">
      <c r="A483" s="5" t="s">
        <v>30</v>
      </c>
      <c r="B483">
        <v>4</v>
      </c>
      <c r="C483">
        <v>4</v>
      </c>
      <c r="D483">
        <v>3</v>
      </c>
      <c r="E483">
        <v>5</v>
      </c>
      <c r="F483">
        <v>4</v>
      </c>
      <c r="G483">
        <v>8</v>
      </c>
      <c r="H483">
        <v>8</v>
      </c>
      <c r="I483">
        <v>13</v>
      </c>
      <c r="J483">
        <v>22</v>
      </c>
      <c r="K483">
        <v>17</v>
      </c>
      <c r="L483">
        <v>10</v>
      </c>
      <c r="M483">
        <v>9</v>
      </c>
      <c r="N483">
        <v>10</v>
      </c>
      <c r="O483">
        <v>9</v>
      </c>
      <c r="P483">
        <v>7</v>
      </c>
      <c r="Q483">
        <v>5</v>
      </c>
      <c r="R483">
        <v>5</v>
      </c>
      <c r="S483">
        <v>4</v>
      </c>
      <c r="T483">
        <v>5</v>
      </c>
      <c r="U483">
        <v>5</v>
      </c>
      <c r="V483">
        <v>8</v>
      </c>
      <c r="W483">
        <v>4</v>
      </c>
      <c r="X483">
        <v>4</v>
      </c>
      <c r="Y483">
        <v>4</v>
      </c>
    </row>
    <row r="484" spans="1:27" x14ac:dyDescent="0.3">
      <c r="A484" s="5" t="s">
        <v>32</v>
      </c>
      <c r="B484">
        <v>9</v>
      </c>
      <c r="C484">
        <v>6</v>
      </c>
      <c r="D484">
        <v>8</v>
      </c>
      <c r="E484">
        <v>11</v>
      </c>
      <c r="F484">
        <v>8</v>
      </c>
      <c r="G484">
        <v>11</v>
      </c>
      <c r="H484">
        <v>8</v>
      </c>
      <c r="I484">
        <v>16</v>
      </c>
      <c r="J484">
        <v>15</v>
      </c>
      <c r="K484">
        <v>15</v>
      </c>
      <c r="L484">
        <v>14</v>
      </c>
      <c r="M484">
        <v>11</v>
      </c>
      <c r="N484">
        <v>8</v>
      </c>
      <c r="O484">
        <v>8</v>
      </c>
      <c r="P484">
        <v>7</v>
      </c>
      <c r="Q484">
        <v>7</v>
      </c>
      <c r="R484">
        <v>6</v>
      </c>
      <c r="S484">
        <v>7</v>
      </c>
      <c r="T484">
        <v>6</v>
      </c>
      <c r="U484">
        <v>6</v>
      </c>
      <c r="V484">
        <v>9</v>
      </c>
      <c r="W484">
        <v>6</v>
      </c>
      <c r="X484">
        <v>5</v>
      </c>
      <c r="Y484">
        <v>8</v>
      </c>
    </row>
    <row r="485" spans="1:27" x14ac:dyDescent="0.3">
      <c r="A485" s="5" t="s">
        <v>34</v>
      </c>
      <c r="B485">
        <v>39</v>
      </c>
      <c r="C485">
        <v>30</v>
      </c>
      <c r="D485">
        <v>38</v>
      </c>
      <c r="E485">
        <v>17</v>
      </c>
      <c r="F485">
        <v>43</v>
      </c>
      <c r="G485">
        <v>38</v>
      </c>
      <c r="H485">
        <v>38</v>
      </c>
      <c r="I485">
        <v>44</v>
      </c>
      <c r="J485">
        <v>30</v>
      </c>
      <c r="K485">
        <v>33</v>
      </c>
      <c r="L485">
        <v>32</v>
      </c>
      <c r="M485">
        <v>25</v>
      </c>
      <c r="N485">
        <v>22</v>
      </c>
      <c r="O485">
        <v>22</v>
      </c>
      <c r="P485">
        <v>16</v>
      </c>
      <c r="Q485">
        <v>14</v>
      </c>
      <c r="R485">
        <v>9</v>
      </c>
      <c r="S485">
        <v>8</v>
      </c>
      <c r="T485">
        <v>11</v>
      </c>
      <c r="U485">
        <v>13</v>
      </c>
      <c r="V485">
        <v>12</v>
      </c>
      <c r="W485">
        <v>16</v>
      </c>
      <c r="X485">
        <v>14</v>
      </c>
      <c r="Y485">
        <v>39</v>
      </c>
    </row>
    <row r="486" spans="1:27" x14ac:dyDescent="0.3">
      <c r="A486" s="5" t="s">
        <v>36</v>
      </c>
      <c r="B486">
        <v>36</v>
      </c>
      <c r="C486">
        <v>27</v>
      </c>
      <c r="D486">
        <v>30</v>
      </c>
      <c r="E486">
        <v>26</v>
      </c>
      <c r="F486">
        <v>38</v>
      </c>
      <c r="G486">
        <v>47</v>
      </c>
      <c r="H486">
        <v>101</v>
      </c>
      <c r="I486">
        <v>49</v>
      </c>
      <c r="J486">
        <v>43</v>
      </c>
      <c r="K486">
        <v>36</v>
      </c>
      <c r="L486">
        <v>45</v>
      </c>
      <c r="M486">
        <v>43</v>
      </c>
      <c r="N486">
        <v>44</v>
      </c>
      <c r="O486">
        <v>42</v>
      </c>
      <c r="P486">
        <v>41</v>
      </c>
      <c r="Q486">
        <v>29</v>
      </c>
      <c r="R486">
        <v>23</v>
      </c>
      <c r="S486">
        <v>15</v>
      </c>
      <c r="T486">
        <v>13</v>
      </c>
      <c r="U486">
        <v>32</v>
      </c>
      <c r="V486">
        <v>41</v>
      </c>
      <c r="W486">
        <v>69</v>
      </c>
      <c r="X486">
        <v>59</v>
      </c>
      <c r="Y486">
        <v>49</v>
      </c>
    </row>
    <row r="487" spans="1:27" x14ac:dyDescent="0.3">
      <c r="A487" s="5" t="s">
        <v>38</v>
      </c>
      <c r="B487">
        <v>35</v>
      </c>
      <c r="C487">
        <v>23</v>
      </c>
      <c r="D487">
        <v>34</v>
      </c>
      <c r="E487">
        <v>28</v>
      </c>
      <c r="F487">
        <v>52</v>
      </c>
      <c r="G487">
        <v>60</v>
      </c>
      <c r="H487">
        <v>91</v>
      </c>
      <c r="I487">
        <v>44</v>
      </c>
      <c r="J487">
        <v>40</v>
      </c>
      <c r="K487">
        <v>51</v>
      </c>
      <c r="L487">
        <v>43</v>
      </c>
      <c r="M487">
        <v>48</v>
      </c>
      <c r="N487">
        <v>49</v>
      </c>
      <c r="O487">
        <v>53</v>
      </c>
      <c r="P487">
        <v>41</v>
      </c>
      <c r="Q487">
        <v>39</v>
      </c>
      <c r="R487">
        <v>29</v>
      </c>
      <c r="S487">
        <v>13</v>
      </c>
      <c r="T487">
        <v>9</v>
      </c>
      <c r="U487">
        <v>15</v>
      </c>
      <c r="V487">
        <v>15</v>
      </c>
      <c r="W487">
        <v>26</v>
      </c>
      <c r="X487">
        <v>27</v>
      </c>
      <c r="Y487">
        <v>29</v>
      </c>
    </row>
    <row r="488" spans="1:27" x14ac:dyDescent="0.3">
      <c r="A488" s="5" t="s">
        <v>40</v>
      </c>
      <c r="B488">
        <v>74</v>
      </c>
      <c r="C488">
        <v>44</v>
      </c>
      <c r="D488">
        <v>92</v>
      </c>
      <c r="E488">
        <v>52</v>
      </c>
      <c r="F488">
        <v>53</v>
      </c>
      <c r="G488">
        <v>122</v>
      </c>
      <c r="H488">
        <v>130</v>
      </c>
      <c r="I488">
        <v>60</v>
      </c>
      <c r="J488">
        <v>46</v>
      </c>
      <c r="K488">
        <v>48</v>
      </c>
      <c r="L488">
        <v>51</v>
      </c>
      <c r="M488">
        <v>44</v>
      </c>
      <c r="N488">
        <v>47</v>
      </c>
      <c r="O488">
        <v>45</v>
      </c>
      <c r="P488">
        <v>41</v>
      </c>
      <c r="Q488">
        <v>28</v>
      </c>
      <c r="R488">
        <v>23</v>
      </c>
      <c r="S488">
        <v>17</v>
      </c>
      <c r="T488">
        <v>22</v>
      </c>
      <c r="U488">
        <v>21</v>
      </c>
      <c r="V488">
        <v>38</v>
      </c>
      <c r="W488">
        <v>41</v>
      </c>
      <c r="X488">
        <v>82</v>
      </c>
      <c r="Y488">
        <v>85</v>
      </c>
    </row>
    <row r="489" spans="1:27" x14ac:dyDescent="0.3">
      <c r="A489" s="5" t="s">
        <v>42</v>
      </c>
      <c r="B489">
        <v>28</v>
      </c>
      <c r="C489">
        <v>36</v>
      </c>
      <c r="D489">
        <v>37</v>
      </c>
      <c r="E489">
        <v>42</v>
      </c>
      <c r="F489">
        <v>37</v>
      </c>
      <c r="G489">
        <v>55</v>
      </c>
      <c r="H489">
        <v>86</v>
      </c>
      <c r="I489">
        <v>99</v>
      </c>
      <c r="J489">
        <v>71</v>
      </c>
      <c r="K489">
        <v>36</v>
      </c>
      <c r="L489">
        <v>26</v>
      </c>
      <c r="M489">
        <v>29</v>
      </c>
      <c r="N489">
        <v>23</v>
      </c>
      <c r="O489">
        <v>23</v>
      </c>
      <c r="P489">
        <v>23</v>
      </c>
      <c r="Q489">
        <v>21</v>
      </c>
      <c r="R489">
        <v>18</v>
      </c>
      <c r="S489">
        <v>27</v>
      </c>
      <c r="T489">
        <v>25</v>
      </c>
      <c r="U489">
        <v>17</v>
      </c>
      <c r="V489">
        <v>18</v>
      </c>
      <c r="W489">
        <v>41</v>
      </c>
      <c r="X489">
        <v>28</v>
      </c>
      <c r="Y489">
        <v>23</v>
      </c>
    </row>
    <row r="490" spans="1:27" x14ac:dyDescent="0.3">
      <c r="A490" s="5" t="s">
        <v>44</v>
      </c>
      <c r="B490">
        <v>39</v>
      </c>
      <c r="C490">
        <v>28</v>
      </c>
      <c r="D490">
        <v>26</v>
      </c>
      <c r="E490">
        <v>32</v>
      </c>
      <c r="F490">
        <v>40</v>
      </c>
      <c r="G490">
        <v>49</v>
      </c>
      <c r="H490">
        <v>38</v>
      </c>
      <c r="I490">
        <v>111</v>
      </c>
      <c r="J490">
        <v>66</v>
      </c>
      <c r="K490">
        <v>52</v>
      </c>
      <c r="L490">
        <v>27</v>
      </c>
      <c r="M490">
        <v>22</v>
      </c>
      <c r="N490">
        <v>18</v>
      </c>
      <c r="O490">
        <v>19</v>
      </c>
      <c r="P490">
        <v>16</v>
      </c>
      <c r="Q490">
        <v>14</v>
      </c>
      <c r="R490">
        <v>7</v>
      </c>
      <c r="S490">
        <v>13</v>
      </c>
      <c r="T490">
        <v>13</v>
      </c>
      <c r="U490">
        <v>23</v>
      </c>
      <c r="V490">
        <v>31</v>
      </c>
      <c r="W490">
        <v>25</v>
      </c>
      <c r="X490">
        <v>22</v>
      </c>
      <c r="Y490">
        <v>20</v>
      </c>
    </row>
    <row r="491" spans="1:27" x14ac:dyDescent="0.3">
      <c r="A491" s="5" t="s">
        <v>46</v>
      </c>
      <c r="B491">
        <v>23</v>
      </c>
      <c r="C491">
        <v>20</v>
      </c>
      <c r="D491">
        <v>28</v>
      </c>
      <c r="E491">
        <v>26</v>
      </c>
      <c r="F491">
        <v>16</v>
      </c>
      <c r="G491">
        <v>24</v>
      </c>
      <c r="H491">
        <v>20</v>
      </c>
      <c r="I491">
        <v>48</v>
      </c>
      <c r="J491">
        <v>38</v>
      </c>
      <c r="K491">
        <v>34</v>
      </c>
      <c r="L491">
        <v>31</v>
      </c>
      <c r="M491">
        <v>22</v>
      </c>
      <c r="N491">
        <v>18</v>
      </c>
      <c r="O491">
        <v>15</v>
      </c>
      <c r="P491">
        <v>15</v>
      </c>
      <c r="Q491">
        <v>8</v>
      </c>
      <c r="R491">
        <v>10</v>
      </c>
      <c r="S491">
        <v>13</v>
      </c>
      <c r="T491">
        <v>15</v>
      </c>
      <c r="U491">
        <v>8</v>
      </c>
      <c r="V491">
        <v>13</v>
      </c>
      <c r="W491">
        <v>17</v>
      </c>
      <c r="X491">
        <v>25</v>
      </c>
      <c r="Y491">
        <v>14</v>
      </c>
    </row>
    <row r="492" spans="1:27" x14ac:dyDescent="0.3">
      <c r="A492" s="5" t="s">
        <v>48</v>
      </c>
      <c r="B492">
        <v>29</v>
      </c>
      <c r="C492">
        <v>23</v>
      </c>
      <c r="D492">
        <v>31</v>
      </c>
      <c r="E492">
        <v>22</v>
      </c>
      <c r="F492">
        <v>26</v>
      </c>
      <c r="G492">
        <v>22</v>
      </c>
      <c r="H492">
        <v>26</v>
      </c>
      <c r="I492">
        <v>27</v>
      </c>
      <c r="J492">
        <v>41</v>
      </c>
      <c r="K492">
        <v>48</v>
      </c>
      <c r="L492">
        <v>43</v>
      </c>
      <c r="M492">
        <v>16</v>
      </c>
      <c r="N492">
        <v>15</v>
      </c>
      <c r="O492">
        <v>10</v>
      </c>
      <c r="P492">
        <v>15</v>
      </c>
      <c r="Q492">
        <v>12</v>
      </c>
      <c r="R492">
        <v>19</v>
      </c>
      <c r="S492">
        <v>24</v>
      </c>
      <c r="T492">
        <v>16</v>
      </c>
      <c r="U492">
        <v>21</v>
      </c>
      <c r="V492">
        <v>15</v>
      </c>
      <c r="W492">
        <v>12</v>
      </c>
      <c r="X492">
        <v>16</v>
      </c>
      <c r="Y492">
        <v>18</v>
      </c>
    </row>
    <row r="493" spans="1:27" x14ac:dyDescent="0.3">
      <c r="A493" s="5" t="s">
        <v>49</v>
      </c>
      <c r="B493">
        <v>13</v>
      </c>
      <c r="C493">
        <v>7</v>
      </c>
      <c r="D493">
        <v>6</v>
      </c>
      <c r="E493">
        <v>14</v>
      </c>
      <c r="F493">
        <v>19</v>
      </c>
      <c r="G493">
        <v>15</v>
      </c>
      <c r="H493">
        <v>15</v>
      </c>
      <c r="I493">
        <v>24</v>
      </c>
      <c r="J493">
        <v>17</v>
      </c>
      <c r="K493">
        <v>18</v>
      </c>
      <c r="L493">
        <v>32</v>
      </c>
      <c r="M493">
        <v>42</v>
      </c>
      <c r="N493">
        <v>33</v>
      </c>
      <c r="O493">
        <v>9</v>
      </c>
      <c r="P493">
        <v>10</v>
      </c>
      <c r="Q493">
        <v>10</v>
      </c>
      <c r="R493">
        <v>16</v>
      </c>
      <c r="S493">
        <v>21</v>
      </c>
      <c r="T493">
        <v>8</v>
      </c>
      <c r="U493">
        <v>9</v>
      </c>
      <c r="V493">
        <v>13</v>
      </c>
      <c r="W493">
        <v>9</v>
      </c>
      <c r="X493">
        <v>10</v>
      </c>
      <c r="Y493">
        <v>7</v>
      </c>
    </row>
    <row r="496" spans="1:27" s="4" customFormat="1" ht="16.2" x14ac:dyDescent="0.3">
      <c r="A496" s="3" t="s">
        <v>24</v>
      </c>
      <c r="D496" s="3">
        <v>5</v>
      </c>
      <c r="E496" s="4" t="s">
        <v>51</v>
      </c>
      <c r="K496" s="4">
        <v>180</v>
      </c>
      <c r="L496" s="4" t="s">
        <v>25</v>
      </c>
      <c r="M496" s="4" t="s">
        <v>26</v>
      </c>
      <c r="N496" s="19">
        <v>0.01</v>
      </c>
      <c r="O496" s="15" t="s">
        <v>50</v>
      </c>
      <c r="AA496" s="5"/>
    </row>
    <row r="498" spans="1:25" x14ac:dyDescent="0.3">
      <c r="A498" s="5" t="s">
        <v>27</v>
      </c>
      <c r="B498" s="4">
        <v>0</v>
      </c>
      <c r="C498" s="4">
        <v>1</v>
      </c>
      <c r="D498" s="4">
        <v>2</v>
      </c>
      <c r="E498" s="4">
        <v>3</v>
      </c>
      <c r="F498" s="4">
        <v>4</v>
      </c>
      <c r="G498" s="4">
        <v>5</v>
      </c>
      <c r="H498" s="4">
        <v>6</v>
      </c>
      <c r="I498" s="4">
        <v>7</v>
      </c>
      <c r="J498" s="4">
        <v>8</v>
      </c>
      <c r="K498" s="4">
        <v>9</v>
      </c>
      <c r="L498" s="4">
        <v>10</v>
      </c>
      <c r="M498" s="4">
        <v>11</v>
      </c>
      <c r="N498" s="4">
        <v>12</v>
      </c>
      <c r="O498" s="4">
        <v>13</v>
      </c>
      <c r="P498" s="4">
        <v>14</v>
      </c>
      <c r="Q498" s="4">
        <v>15</v>
      </c>
      <c r="R498" s="4">
        <v>16</v>
      </c>
      <c r="S498" s="4">
        <v>17</v>
      </c>
      <c r="T498" s="4">
        <v>18</v>
      </c>
      <c r="U498" s="4">
        <v>19</v>
      </c>
      <c r="V498" s="4">
        <v>20</v>
      </c>
      <c r="W498" s="4">
        <v>21</v>
      </c>
      <c r="X498" s="4">
        <v>22</v>
      </c>
      <c r="Y498" s="4">
        <v>23</v>
      </c>
    </row>
    <row r="499" spans="1:25" x14ac:dyDescent="0.3">
      <c r="A499" s="5" t="s">
        <v>29</v>
      </c>
      <c r="B499">
        <v>14</v>
      </c>
      <c r="C499">
        <v>11</v>
      </c>
      <c r="D499">
        <v>12</v>
      </c>
      <c r="E499">
        <v>30</v>
      </c>
      <c r="F499">
        <v>39</v>
      </c>
      <c r="G499">
        <v>12</v>
      </c>
      <c r="H499">
        <v>22</v>
      </c>
      <c r="I499">
        <v>23</v>
      </c>
      <c r="J499">
        <v>20</v>
      </c>
      <c r="K499">
        <v>30</v>
      </c>
      <c r="L499">
        <v>34</v>
      </c>
      <c r="M499">
        <v>17</v>
      </c>
      <c r="N499">
        <v>18</v>
      </c>
      <c r="O499">
        <v>15</v>
      </c>
      <c r="P499">
        <v>12</v>
      </c>
      <c r="Q499">
        <v>11</v>
      </c>
      <c r="R499">
        <v>11</v>
      </c>
      <c r="S499">
        <v>10</v>
      </c>
      <c r="T499">
        <v>10</v>
      </c>
      <c r="U499">
        <v>9</v>
      </c>
      <c r="V499">
        <v>9</v>
      </c>
      <c r="W499">
        <v>9</v>
      </c>
      <c r="X499">
        <v>8</v>
      </c>
      <c r="Y499">
        <v>10</v>
      </c>
    </row>
    <row r="500" spans="1:25" x14ac:dyDescent="0.3">
      <c r="A500" s="5" t="s">
        <v>30</v>
      </c>
      <c r="B500">
        <v>4</v>
      </c>
      <c r="C500">
        <v>5</v>
      </c>
      <c r="D500">
        <v>5</v>
      </c>
      <c r="E500">
        <v>7</v>
      </c>
      <c r="F500">
        <v>7</v>
      </c>
      <c r="G500">
        <v>9</v>
      </c>
      <c r="H500">
        <v>12</v>
      </c>
      <c r="I500">
        <v>7</v>
      </c>
      <c r="J500">
        <v>24</v>
      </c>
      <c r="K500">
        <v>18</v>
      </c>
      <c r="L500">
        <v>9</v>
      </c>
      <c r="M500">
        <v>11</v>
      </c>
      <c r="N500">
        <v>9</v>
      </c>
      <c r="O500">
        <v>9</v>
      </c>
      <c r="P500">
        <v>6</v>
      </c>
      <c r="Q500">
        <v>8</v>
      </c>
      <c r="R500">
        <v>7</v>
      </c>
      <c r="S500">
        <v>7</v>
      </c>
      <c r="T500">
        <v>5</v>
      </c>
      <c r="U500">
        <v>6</v>
      </c>
      <c r="V500">
        <v>7</v>
      </c>
      <c r="W500">
        <v>6</v>
      </c>
      <c r="X500">
        <v>7</v>
      </c>
      <c r="Y500">
        <v>6</v>
      </c>
    </row>
    <row r="501" spans="1:25" x14ac:dyDescent="0.3">
      <c r="A501" s="5" t="s">
        <v>32</v>
      </c>
      <c r="B501">
        <v>8</v>
      </c>
      <c r="C501">
        <v>8</v>
      </c>
      <c r="D501">
        <v>7</v>
      </c>
      <c r="E501">
        <v>12</v>
      </c>
      <c r="F501">
        <v>12</v>
      </c>
      <c r="G501">
        <v>10</v>
      </c>
      <c r="H501">
        <v>8</v>
      </c>
      <c r="I501">
        <v>19</v>
      </c>
      <c r="J501">
        <v>19</v>
      </c>
      <c r="K501">
        <v>16</v>
      </c>
      <c r="L501">
        <v>18</v>
      </c>
      <c r="M501">
        <v>16</v>
      </c>
      <c r="N501">
        <v>8</v>
      </c>
      <c r="O501">
        <v>9</v>
      </c>
      <c r="P501">
        <v>8</v>
      </c>
      <c r="Q501">
        <v>8</v>
      </c>
      <c r="R501">
        <v>6</v>
      </c>
      <c r="S501">
        <v>7</v>
      </c>
      <c r="T501">
        <v>8</v>
      </c>
      <c r="U501">
        <v>10</v>
      </c>
      <c r="V501">
        <v>12</v>
      </c>
      <c r="W501">
        <v>8</v>
      </c>
      <c r="X501">
        <v>10</v>
      </c>
      <c r="Y501">
        <v>9</v>
      </c>
    </row>
    <row r="502" spans="1:25" x14ac:dyDescent="0.3">
      <c r="A502" s="5" t="s">
        <v>34</v>
      </c>
      <c r="B502">
        <v>59</v>
      </c>
      <c r="C502">
        <v>34</v>
      </c>
      <c r="D502">
        <v>34</v>
      </c>
      <c r="E502">
        <v>18</v>
      </c>
      <c r="F502">
        <v>49</v>
      </c>
      <c r="G502">
        <v>28</v>
      </c>
      <c r="H502">
        <v>50</v>
      </c>
      <c r="I502">
        <v>93</v>
      </c>
      <c r="J502">
        <v>40</v>
      </c>
      <c r="K502">
        <v>34</v>
      </c>
      <c r="L502">
        <v>39</v>
      </c>
      <c r="M502">
        <v>27</v>
      </c>
      <c r="N502">
        <v>29</v>
      </c>
      <c r="O502">
        <v>25</v>
      </c>
      <c r="P502">
        <v>19</v>
      </c>
      <c r="Q502">
        <v>14</v>
      </c>
      <c r="R502">
        <v>14</v>
      </c>
      <c r="S502">
        <v>9</v>
      </c>
      <c r="T502">
        <v>12</v>
      </c>
      <c r="U502">
        <v>15</v>
      </c>
      <c r="V502">
        <v>17</v>
      </c>
      <c r="W502">
        <v>22</v>
      </c>
      <c r="X502">
        <v>29</v>
      </c>
      <c r="Y502">
        <v>32</v>
      </c>
    </row>
    <row r="503" spans="1:25" x14ac:dyDescent="0.3">
      <c r="A503" s="5" t="s">
        <v>36</v>
      </c>
      <c r="B503">
        <v>32</v>
      </c>
      <c r="C503">
        <v>23</v>
      </c>
      <c r="D503">
        <v>53</v>
      </c>
      <c r="E503">
        <v>45</v>
      </c>
      <c r="F503">
        <v>37</v>
      </c>
      <c r="G503">
        <v>48</v>
      </c>
      <c r="H503">
        <v>125</v>
      </c>
      <c r="I503">
        <v>57</v>
      </c>
      <c r="J503">
        <v>49</v>
      </c>
      <c r="K503">
        <v>49</v>
      </c>
      <c r="L503">
        <v>52</v>
      </c>
      <c r="M503">
        <v>51</v>
      </c>
      <c r="N503">
        <v>50</v>
      </c>
      <c r="O503">
        <v>52</v>
      </c>
      <c r="P503">
        <v>49</v>
      </c>
      <c r="Q503">
        <v>35</v>
      </c>
      <c r="R503">
        <v>26</v>
      </c>
      <c r="S503">
        <v>22</v>
      </c>
      <c r="T503">
        <v>32</v>
      </c>
      <c r="U503">
        <v>36</v>
      </c>
      <c r="V503">
        <v>72</v>
      </c>
      <c r="W503">
        <v>70</v>
      </c>
      <c r="X503">
        <v>57</v>
      </c>
      <c r="Y503">
        <v>93</v>
      </c>
    </row>
    <row r="504" spans="1:25" x14ac:dyDescent="0.3">
      <c r="A504" s="5" t="s">
        <v>38</v>
      </c>
      <c r="B504">
        <v>51</v>
      </c>
      <c r="C504">
        <v>26</v>
      </c>
      <c r="D504">
        <v>48</v>
      </c>
      <c r="E504">
        <v>44</v>
      </c>
      <c r="F504">
        <v>36</v>
      </c>
      <c r="G504">
        <v>78</v>
      </c>
      <c r="H504">
        <v>115</v>
      </c>
      <c r="I504">
        <v>58</v>
      </c>
      <c r="J504">
        <v>40</v>
      </c>
      <c r="K504">
        <v>52</v>
      </c>
      <c r="L504">
        <v>53</v>
      </c>
      <c r="M504">
        <v>59</v>
      </c>
      <c r="N504">
        <v>50</v>
      </c>
      <c r="O504">
        <v>58</v>
      </c>
      <c r="P504">
        <v>50</v>
      </c>
      <c r="Q504">
        <v>45</v>
      </c>
      <c r="R504">
        <v>32</v>
      </c>
      <c r="S504">
        <v>17</v>
      </c>
      <c r="T504">
        <v>12</v>
      </c>
      <c r="U504">
        <v>30</v>
      </c>
      <c r="V504">
        <v>17</v>
      </c>
      <c r="W504">
        <v>30</v>
      </c>
      <c r="X504">
        <v>32</v>
      </c>
      <c r="Y504">
        <v>32</v>
      </c>
    </row>
    <row r="505" spans="1:25" x14ac:dyDescent="0.3">
      <c r="A505" s="5" t="s">
        <v>40</v>
      </c>
      <c r="B505">
        <v>93</v>
      </c>
      <c r="C505">
        <v>40</v>
      </c>
      <c r="D505">
        <v>122</v>
      </c>
      <c r="E505">
        <v>114</v>
      </c>
      <c r="F505">
        <v>78</v>
      </c>
      <c r="G505">
        <v>162</v>
      </c>
      <c r="H505">
        <v>175</v>
      </c>
      <c r="I505">
        <v>78</v>
      </c>
      <c r="J505">
        <v>62</v>
      </c>
      <c r="K505">
        <v>54</v>
      </c>
      <c r="L505">
        <v>53</v>
      </c>
      <c r="M505">
        <v>60</v>
      </c>
      <c r="N505">
        <v>47</v>
      </c>
      <c r="O505">
        <v>56</v>
      </c>
      <c r="P505">
        <v>51</v>
      </c>
      <c r="Q505">
        <v>28</v>
      </c>
      <c r="R505">
        <v>26</v>
      </c>
      <c r="S505">
        <v>16</v>
      </c>
      <c r="T505">
        <v>23</v>
      </c>
      <c r="U505">
        <v>34</v>
      </c>
      <c r="V505">
        <v>41</v>
      </c>
      <c r="W505">
        <v>51</v>
      </c>
      <c r="X505">
        <v>55</v>
      </c>
      <c r="Y505">
        <v>92</v>
      </c>
    </row>
    <row r="506" spans="1:25" x14ac:dyDescent="0.3">
      <c r="A506" s="5" t="s">
        <v>42</v>
      </c>
      <c r="B506">
        <v>23</v>
      </c>
      <c r="C506">
        <v>31</v>
      </c>
      <c r="D506">
        <v>49</v>
      </c>
      <c r="E506">
        <v>77</v>
      </c>
      <c r="F506">
        <v>58</v>
      </c>
      <c r="G506">
        <v>94</v>
      </c>
      <c r="H506">
        <v>78</v>
      </c>
      <c r="I506">
        <v>134</v>
      </c>
      <c r="J506">
        <v>71</v>
      </c>
      <c r="K506">
        <v>33</v>
      </c>
      <c r="L506">
        <v>37</v>
      </c>
      <c r="M506">
        <v>32</v>
      </c>
      <c r="N506">
        <v>25</v>
      </c>
      <c r="O506">
        <v>27</v>
      </c>
      <c r="P506">
        <v>26</v>
      </c>
      <c r="Q506">
        <v>22</v>
      </c>
      <c r="R506">
        <v>24</v>
      </c>
      <c r="S506">
        <v>41</v>
      </c>
      <c r="T506">
        <v>29</v>
      </c>
      <c r="U506">
        <v>20</v>
      </c>
      <c r="V506">
        <v>25</v>
      </c>
      <c r="W506">
        <v>33</v>
      </c>
      <c r="X506">
        <v>43</v>
      </c>
      <c r="Y506">
        <v>33</v>
      </c>
    </row>
    <row r="507" spans="1:25" x14ac:dyDescent="0.3">
      <c r="A507" s="5" t="s">
        <v>44</v>
      </c>
      <c r="B507">
        <v>39</v>
      </c>
      <c r="C507">
        <v>23</v>
      </c>
      <c r="D507">
        <v>36</v>
      </c>
      <c r="E507">
        <v>42</v>
      </c>
      <c r="F507">
        <v>66</v>
      </c>
      <c r="G507">
        <v>68</v>
      </c>
      <c r="H507">
        <v>37</v>
      </c>
      <c r="I507">
        <v>107</v>
      </c>
      <c r="J507">
        <v>90</v>
      </c>
      <c r="K507">
        <v>55</v>
      </c>
      <c r="L507">
        <v>27</v>
      </c>
      <c r="M507">
        <v>32</v>
      </c>
      <c r="N507">
        <v>24</v>
      </c>
      <c r="O507">
        <v>21</v>
      </c>
      <c r="P507">
        <v>18</v>
      </c>
      <c r="Q507">
        <v>16</v>
      </c>
      <c r="R507">
        <v>12</v>
      </c>
      <c r="S507">
        <v>14</v>
      </c>
      <c r="T507">
        <v>17</v>
      </c>
      <c r="U507">
        <v>21</v>
      </c>
      <c r="V507">
        <v>35</v>
      </c>
      <c r="W507">
        <v>34</v>
      </c>
      <c r="X507">
        <v>27</v>
      </c>
      <c r="Y507">
        <v>28</v>
      </c>
    </row>
    <row r="508" spans="1:25" x14ac:dyDescent="0.3">
      <c r="A508" s="5" t="s">
        <v>46</v>
      </c>
      <c r="B508">
        <v>19</v>
      </c>
      <c r="C508">
        <v>18</v>
      </c>
      <c r="D508">
        <v>28</v>
      </c>
      <c r="E508">
        <v>36</v>
      </c>
      <c r="F508">
        <v>23</v>
      </c>
      <c r="G508">
        <v>28</v>
      </c>
      <c r="H508">
        <v>31</v>
      </c>
      <c r="I508">
        <v>57</v>
      </c>
      <c r="J508">
        <v>62</v>
      </c>
      <c r="K508">
        <v>36</v>
      </c>
      <c r="L508">
        <v>29</v>
      </c>
      <c r="M508">
        <v>27</v>
      </c>
      <c r="N508">
        <v>23</v>
      </c>
      <c r="O508">
        <v>26</v>
      </c>
      <c r="P508">
        <v>19</v>
      </c>
      <c r="Q508">
        <v>11</v>
      </c>
      <c r="R508">
        <v>13</v>
      </c>
      <c r="S508">
        <v>15</v>
      </c>
      <c r="T508">
        <v>15</v>
      </c>
      <c r="U508">
        <v>13</v>
      </c>
      <c r="V508">
        <v>12</v>
      </c>
      <c r="W508">
        <v>31</v>
      </c>
      <c r="X508">
        <v>19</v>
      </c>
      <c r="Y508">
        <v>15</v>
      </c>
    </row>
    <row r="509" spans="1:25" x14ac:dyDescent="0.3">
      <c r="A509" s="5" t="s">
        <v>48</v>
      </c>
      <c r="B509">
        <v>39</v>
      </c>
      <c r="C509">
        <v>36</v>
      </c>
      <c r="D509">
        <v>34</v>
      </c>
      <c r="E509">
        <v>23</v>
      </c>
      <c r="F509">
        <v>28</v>
      </c>
      <c r="G509">
        <v>33</v>
      </c>
      <c r="H509">
        <v>33</v>
      </c>
      <c r="I509">
        <v>33</v>
      </c>
      <c r="J509">
        <v>61</v>
      </c>
      <c r="K509">
        <v>53</v>
      </c>
      <c r="L509">
        <v>37</v>
      </c>
      <c r="M509">
        <v>30</v>
      </c>
      <c r="N509">
        <v>17</v>
      </c>
      <c r="O509">
        <v>17</v>
      </c>
      <c r="P509">
        <v>15</v>
      </c>
      <c r="Q509">
        <v>20</v>
      </c>
      <c r="R509">
        <v>25</v>
      </c>
      <c r="S509">
        <v>24</v>
      </c>
      <c r="T509">
        <v>20</v>
      </c>
      <c r="U509">
        <v>28</v>
      </c>
      <c r="V509">
        <v>20</v>
      </c>
      <c r="W509">
        <v>17</v>
      </c>
      <c r="X509">
        <v>26</v>
      </c>
      <c r="Y509">
        <v>19</v>
      </c>
    </row>
    <row r="510" spans="1:25" x14ac:dyDescent="0.3">
      <c r="A510" s="5" t="s">
        <v>49</v>
      </c>
      <c r="B510">
        <v>12</v>
      </c>
      <c r="C510">
        <v>9</v>
      </c>
      <c r="D510">
        <v>9</v>
      </c>
      <c r="E510">
        <v>17</v>
      </c>
      <c r="F510">
        <v>19</v>
      </c>
      <c r="G510">
        <v>19</v>
      </c>
      <c r="H510">
        <v>18</v>
      </c>
      <c r="I510">
        <v>15</v>
      </c>
      <c r="J510">
        <v>11</v>
      </c>
      <c r="K510">
        <v>21</v>
      </c>
      <c r="L510">
        <v>34</v>
      </c>
      <c r="M510">
        <v>37</v>
      </c>
      <c r="N510">
        <v>48</v>
      </c>
      <c r="O510">
        <v>9</v>
      </c>
      <c r="P510">
        <v>15</v>
      </c>
      <c r="Q510">
        <v>16</v>
      </c>
      <c r="R510">
        <v>24</v>
      </c>
      <c r="S510">
        <v>13</v>
      </c>
      <c r="T510">
        <v>9</v>
      </c>
      <c r="U510">
        <v>11</v>
      </c>
      <c r="V510">
        <v>13</v>
      </c>
      <c r="W510">
        <v>12</v>
      </c>
      <c r="X510">
        <v>12</v>
      </c>
      <c r="Y510">
        <v>10</v>
      </c>
    </row>
    <row r="513" spans="1:27" s="4" customFormat="1" ht="16.2" x14ac:dyDescent="0.3">
      <c r="A513" s="3" t="s">
        <v>24</v>
      </c>
      <c r="D513" s="3">
        <v>5</v>
      </c>
      <c r="E513" s="4" t="s">
        <v>51</v>
      </c>
      <c r="K513" s="4">
        <v>240</v>
      </c>
      <c r="L513" s="4" t="s">
        <v>25</v>
      </c>
      <c r="M513" s="4" t="s">
        <v>26</v>
      </c>
      <c r="N513" s="19">
        <v>0.01</v>
      </c>
      <c r="O513" s="15" t="s">
        <v>50</v>
      </c>
      <c r="AA513" s="5"/>
    </row>
    <row r="515" spans="1:27" x14ac:dyDescent="0.3">
      <c r="A515" s="5" t="s">
        <v>27</v>
      </c>
      <c r="B515" s="4">
        <v>0</v>
      </c>
      <c r="C515" s="4">
        <v>1</v>
      </c>
      <c r="D515" s="4">
        <v>2</v>
      </c>
      <c r="E515" s="4">
        <v>3</v>
      </c>
      <c r="F515" s="4">
        <v>4</v>
      </c>
      <c r="G515" s="4">
        <v>5</v>
      </c>
      <c r="H515" s="4">
        <v>6</v>
      </c>
      <c r="I515" s="4">
        <v>7</v>
      </c>
      <c r="J515" s="4">
        <v>8</v>
      </c>
      <c r="K515" s="4">
        <v>9</v>
      </c>
      <c r="L515" s="4">
        <v>10</v>
      </c>
      <c r="M515" s="4">
        <v>11</v>
      </c>
      <c r="N515" s="4">
        <v>12</v>
      </c>
      <c r="O515" s="4">
        <v>13</v>
      </c>
      <c r="P515" s="4">
        <v>14</v>
      </c>
      <c r="Q515" s="4">
        <v>15</v>
      </c>
      <c r="R515" s="4">
        <v>16</v>
      </c>
      <c r="S515" s="4">
        <v>17</v>
      </c>
      <c r="T515" s="4">
        <v>18</v>
      </c>
      <c r="U515" s="4">
        <v>19</v>
      </c>
      <c r="V515" s="4">
        <v>20</v>
      </c>
      <c r="W515" s="4">
        <v>21</v>
      </c>
      <c r="X515" s="4">
        <v>22</v>
      </c>
      <c r="Y515" s="4">
        <v>23</v>
      </c>
    </row>
    <row r="516" spans="1:27" x14ac:dyDescent="0.3">
      <c r="A516" s="5" t="s">
        <v>29</v>
      </c>
      <c r="B516">
        <v>13</v>
      </c>
      <c r="C516">
        <v>21</v>
      </c>
      <c r="D516">
        <v>10</v>
      </c>
      <c r="E516">
        <v>31</v>
      </c>
      <c r="F516">
        <v>81</v>
      </c>
      <c r="G516">
        <v>15</v>
      </c>
      <c r="H516">
        <v>23</v>
      </c>
      <c r="I516">
        <v>30</v>
      </c>
      <c r="J516">
        <v>23</v>
      </c>
      <c r="K516">
        <v>35</v>
      </c>
      <c r="L516">
        <v>46</v>
      </c>
      <c r="M516">
        <v>21</v>
      </c>
      <c r="N516">
        <v>17</v>
      </c>
      <c r="O516">
        <v>16</v>
      </c>
      <c r="P516">
        <v>15</v>
      </c>
      <c r="Q516">
        <v>20</v>
      </c>
      <c r="R516">
        <v>10</v>
      </c>
      <c r="S516">
        <v>15</v>
      </c>
      <c r="T516">
        <v>10</v>
      </c>
      <c r="U516">
        <v>11</v>
      </c>
      <c r="V516">
        <v>10</v>
      </c>
      <c r="W516">
        <v>13</v>
      </c>
      <c r="X516">
        <v>12</v>
      </c>
      <c r="Y516">
        <v>15</v>
      </c>
    </row>
    <row r="517" spans="1:27" x14ac:dyDescent="0.3">
      <c r="A517" s="5" t="s">
        <v>30</v>
      </c>
      <c r="B517">
        <v>4</v>
      </c>
      <c r="C517">
        <v>8</v>
      </c>
      <c r="D517">
        <v>5</v>
      </c>
      <c r="E517">
        <v>7</v>
      </c>
      <c r="F517">
        <v>8</v>
      </c>
      <c r="G517">
        <v>16</v>
      </c>
      <c r="H517">
        <v>14</v>
      </c>
      <c r="I517">
        <v>8</v>
      </c>
      <c r="J517">
        <v>25</v>
      </c>
      <c r="K517">
        <v>19</v>
      </c>
      <c r="L517">
        <v>13</v>
      </c>
      <c r="M517">
        <v>11</v>
      </c>
      <c r="N517">
        <v>11</v>
      </c>
      <c r="O517">
        <v>13</v>
      </c>
      <c r="P517">
        <v>11</v>
      </c>
      <c r="Q517">
        <v>9</v>
      </c>
      <c r="R517">
        <v>9</v>
      </c>
      <c r="S517">
        <v>7</v>
      </c>
      <c r="T517">
        <v>6</v>
      </c>
      <c r="U517">
        <v>8</v>
      </c>
      <c r="V517">
        <v>10</v>
      </c>
      <c r="W517">
        <v>6</v>
      </c>
      <c r="X517">
        <v>8</v>
      </c>
      <c r="Y517">
        <v>6</v>
      </c>
    </row>
    <row r="518" spans="1:27" x14ac:dyDescent="0.3">
      <c r="A518" s="5" t="s">
        <v>32</v>
      </c>
      <c r="B518">
        <v>10</v>
      </c>
      <c r="C518">
        <v>9</v>
      </c>
      <c r="D518">
        <v>8</v>
      </c>
      <c r="E518">
        <v>11</v>
      </c>
      <c r="F518">
        <v>13</v>
      </c>
      <c r="G518">
        <v>15</v>
      </c>
      <c r="H518">
        <v>13</v>
      </c>
      <c r="I518">
        <v>21</v>
      </c>
      <c r="J518">
        <v>17</v>
      </c>
      <c r="K518">
        <v>18</v>
      </c>
      <c r="L518">
        <v>17</v>
      </c>
      <c r="M518">
        <v>15</v>
      </c>
      <c r="N518">
        <v>10</v>
      </c>
      <c r="O518">
        <v>12</v>
      </c>
      <c r="P518">
        <v>9</v>
      </c>
      <c r="Q518">
        <v>10</v>
      </c>
      <c r="R518">
        <v>7</v>
      </c>
      <c r="S518">
        <v>10</v>
      </c>
      <c r="T518">
        <v>11</v>
      </c>
      <c r="U518">
        <v>10</v>
      </c>
      <c r="V518">
        <v>10</v>
      </c>
      <c r="W518">
        <v>10</v>
      </c>
      <c r="X518">
        <v>12</v>
      </c>
      <c r="Y518">
        <v>9</v>
      </c>
    </row>
    <row r="519" spans="1:27" x14ac:dyDescent="0.3">
      <c r="A519" s="5" t="s">
        <v>34</v>
      </c>
      <c r="B519">
        <v>59</v>
      </c>
      <c r="C519">
        <v>49</v>
      </c>
      <c r="D519">
        <v>51</v>
      </c>
      <c r="E519">
        <v>28</v>
      </c>
      <c r="F519">
        <v>69</v>
      </c>
      <c r="G519">
        <v>44</v>
      </c>
      <c r="H519">
        <v>46</v>
      </c>
      <c r="I519">
        <v>73</v>
      </c>
      <c r="J519">
        <v>45</v>
      </c>
      <c r="K519">
        <v>42</v>
      </c>
      <c r="L519">
        <v>40</v>
      </c>
      <c r="M519">
        <v>32</v>
      </c>
      <c r="N519">
        <v>30</v>
      </c>
      <c r="O519">
        <v>27</v>
      </c>
      <c r="P519">
        <v>27</v>
      </c>
      <c r="Q519">
        <v>18</v>
      </c>
      <c r="R519">
        <v>13</v>
      </c>
      <c r="S519">
        <v>11</v>
      </c>
      <c r="T519">
        <v>13</v>
      </c>
      <c r="U519">
        <v>20</v>
      </c>
      <c r="V519">
        <v>27</v>
      </c>
      <c r="W519">
        <v>29</v>
      </c>
      <c r="X519">
        <v>35</v>
      </c>
      <c r="Y519">
        <v>29</v>
      </c>
    </row>
    <row r="520" spans="1:27" x14ac:dyDescent="0.3">
      <c r="A520" s="5" t="s">
        <v>36</v>
      </c>
      <c r="B520">
        <v>79</v>
      </c>
      <c r="C520">
        <v>36</v>
      </c>
      <c r="D520">
        <v>56</v>
      </c>
      <c r="E520">
        <v>26</v>
      </c>
      <c r="F520">
        <v>39</v>
      </c>
      <c r="G520">
        <v>48</v>
      </c>
      <c r="H520">
        <v>134</v>
      </c>
      <c r="I520">
        <v>69</v>
      </c>
      <c r="J520">
        <v>55</v>
      </c>
      <c r="K520">
        <v>44</v>
      </c>
      <c r="L520">
        <v>58</v>
      </c>
      <c r="M520">
        <v>55</v>
      </c>
      <c r="N520">
        <v>50</v>
      </c>
      <c r="O520">
        <v>58</v>
      </c>
      <c r="P520">
        <v>60</v>
      </c>
      <c r="Q520">
        <v>42</v>
      </c>
      <c r="R520">
        <v>33</v>
      </c>
      <c r="S520">
        <v>23</v>
      </c>
      <c r="T520">
        <v>29</v>
      </c>
      <c r="U520">
        <v>40</v>
      </c>
      <c r="V520">
        <v>63</v>
      </c>
      <c r="W520">
        <v>75</v>
      </c>
      <c r="X520">
        <v>97</v>
      </c>
      <c r="Y520">
        <v>89</v>
      </c>
    </row>
    <row r="521" spans="1:27" x14ac:dyDescent="0.3">
      <c r="A521" s="5" t="s">
        <v>38</v>
      </c>
      <c r="B521">
        <v>43</v>
      </c>
      <c r="C521">
        <v>41</v>
      </c>
      <c r="D521">
        <v>54</v>
      </c>
      <c r="E521">
        <v>62</v>
      </c>
      <c r="F521">
        <v>97</v>
      </c>
      <c r="G521">
        <v>66</v>
      </c>
      <c r="H521">
        <v>122</v>
      </c>
      <c r="I521">
        <v>64</v>
      </c>
      <c r="J521">
        <v>54</v>
      </c>
      <c r="K521">
        <v>59</v>
      </c>
      <c r="L521">
        <v>59</v>
      </c>
      <c r="M521">
        <v>59</v>
      </c>
      <c r="N521">
        <v>57</v>
      </c>
      <c r="O521">
        <v>70</v>
      </c>
      <c r="P521">
        <v>50</v>
      </c>
      <c r="Q521">
        <v>52</v>
      </c>
      <c r="R521">
        <v>39</v>
      </c>
      <c r="S521">
        <v>28</v>
      </c>
      <c r="T521">
        <v>13</v>
      </c>
      <c r="U521">
        <v>28</v>
      </c>
      <c r="V521">
        <v>23</v>
      </c>
      <c r="W521">
        <v>34</v>
      </c>
      <c r="X521">
        <v>39</v>
      </c>
      <c r="Y521">
        <v>54</v>
      </c>
    </row>
    <row r="522" spans="1:27" x14ac:dyDescent="0.3">
      <c r="A522" s="5" t="s">
        <v>40</v>
      </c>
      <c r="B522">
        <v>134</v>
      </c>
      <c r="C522">
        <v>74</v>
      </c>
      <c r="D522">
        <v>158</v>
      </c>
      <c r="E522">
        <v>100</v>
      </c>
      <c r="F522">
        <v>81</v>
      </c>
      <c r="G522">
        <v>181</v>
      </c>
      <c r="H522">
        <v>220</v>
      </c>
      <c r="I522">
        <v>109</v>
      </c>
      <c r="J522">
        <v>74</v>
      </c>
      <c r="K522">
        <v>61</v>
      </c>
      <c r="L522">
        <v>66</v>
      </c>
      <c r="M522">
        <v>50</v>
      </c>
      <c r="N522">
        <v>59</v>
      </c>
      <c r="O522">
        <v>55</v>
      </c>
      <c r="P522">
        <v>63</v>
      </c>
      <c r="Q522">
        <v>45</v>
      </c>
      <c r="R522">
        <v>36</v>
      </c>
      <c r="S522">
        <v>20</v>
      </c>
      <c r="T522">
        <v>26</v>
      </c>
      <c r="U522">
        <v>47</v>
      </c>
      <c r="V522">
        <v>55</v>
      </c>
      <c r="W522">
        <v>51</v>
      </c>
      <c r="X522">
        <v>108</v>
      </c>
      <c r="Y522">
        <v>110</v>
      </c>
    </row>
    <row r="523" spans="1:27" x14ac:dyDescent="0.3">
      <c r="A523" s="5" t="s">
        <v>42</v>
      </c>
      <c r="B523">
        <v>38</v>
      </c>
      <c r="C523">
        <v>24</v>
      </c>
      <c r="D523">
        <v>24</v>
      </c>
      <c r="E523">
        <v>90</v>
      </c>
      <c r="F523">
        <v>76</v>
      </c>
      <c r="G523">
        <v>76</v>
      </c>
      <c r="H523">
        <v>109</v>
      </c>
      <c r="I523">
        <v>138</v>
      </c>
      <c r="J523">
        <v>94</v>
      </c>
      <c r="K523">
        <v>45</v>
      </c>
      <c r="L523">
        <v>40</v>
      </c>
      <c r="M523">
        <v>37</v>
      </c>
      <c r="N523">
        <v>35</v>
      </c>
      <c r="O523">
        <v>29</v>
      </c>
      <c r="P523">
        <v>27</v>
      </c>
      <c r="Q523">
        <v>26</v>
      </c>
      <c r="R523">
        <v>27</v>
      </c>
      <c r="S523">
        <v>66</v>
      </c>
      <c r="T523">
        <v>49</v>
      </c>
      <c r="U523">
        <v>21</v>
      </c>
      <c r="V523">
        <v>21</v>
      </c>
      <c r="W523">
        <v>28</v>
      </c>
      <c r="X523">
        <v>33</v>
      </c>
      <c r="Y523">
        <v>39</v>
      </c>
    </row>
    <row r="524" spans="1:27" x14ac:dyDescent="0.3">
      <c r="A524" s="5" t="s">
        <v>44</v>
      </c>
      <c r="B524">
        <v>51</v>
      </c>
      <c r="C524">
        <v>26</v>
      </c>
      <c r="D524">
        <v>48</v>
      </c>
      <c r="E524">
        <v>76</v>
      </c>
      <c r="F524">
        <v>80</v>
      </c>
      <c r="G524">
        <v>82</v>
      </c>
      <c r="H524">
        <v>51</v>
      </c>
      <c r="I524">
        <v>117</v>
      </c>
      <c r="J524">
        <v>117</v>
      </c>
      <c r="K524">
        <v>80</v>
      </c>
      <c r="L524">
        <v>40</v>
      </c>
      <c r="M524">
        <v>33</v>
      </c>
      <c r="N524">
        <v>33</v>
      </c>
      <c r="O524">
        <v>26</v>
      </c>
      <c r="P524">
        <v>24</v>
      </c>
      <c r="Q524">
        <v>19</v>
      </c>
      <c r="R524">
        <v>13</v>
      </c>
      <c r="S524">
        <v>12</v>
      </c>
      <c r="T524">
        <v>20</v>
      </c>
      <c r="U524">
        <v>32</v>
      </c>
      <c r="V524">
        <v>45</v>
      </c>
      <c r="W524">
        <v>33</v>
      </c>
      <c r="X524">
        <v>48</v>
      </c>
      <c r="Y524">
        <v>41</v>
      </c>
    </row>
    <row r="525" spans="1:27" x14ac:dyDescent="0.3">
      <c r="A525" s="5" t="s">
        <v>46</v>
      </c>
      <c r="B525">
        <v>29</v>
      </c>
      <c r="C525">
        <v>23</v>
      </c>
      <c r="D525">
        <v>62</v>
      </c>
      <c r="E525">
        <v>32</v>
      </c>
      <c r="F525">
        <v>21</v>
      </c>
      <c r="G525">
        <v>26</v>
      </c>
      <c r="H525">
        <v>39</v>
      </c>
      <c r="I525">
        <v>54</v>
      </c>
      <c r="J525">
        <v>77</v>
      </c>
      <c r="K525">
        <v>53</v>
      </c>
      <c r="L525">
        <v>37</v>
      </c>
      <c r="M525">
        <v>29</v>
      </c>
      <c r="N525">
        <v>31</v>
      </c>
      <c r="O525">
        <v>25</v>
      </c>
      <c r="P525">
        <v>23</v>
      </c>
      <c r="Q525">
        <v>13</v>
      </c>
      <c r="R525">
        <v>16</v>
      </c>
      <c r="S525">
        <v>20</v>
      </c>
      <c r="T525">
        <v>25</v>
      </c>
      <c r="U525">
        <v>14</v>
      </c>
      <c r="V525">
        <v>18</v>
      </c>
      <c r="W525">
        <v>27</v>
      </c>
      <c r="X525">
        <v>25</v>
      </c>
      <c r="Y525">
        <v>22</v>
      </c>
    </row>
    <row r="526" spans="1:27" x14ac:dyDescent="0.3">
      <c r="A526" s="5" t="s">
        <v>48</v>
      </c>
      <c r="B526">
        <v>47</v>
      </c>
      <c r="C526">
        <v>35</v>
      </c>
      <c r="D526">
        <v>44</v>
      </c>
      <c r="E526">
        <v>39</v>
      </c>
      <c r="F526">
        <v>42</v>
      </c>
      <c r="G526">
        <v>32</v>
      </c>
      <c r="H526">
        <v>37</v>
      </c>
      <c r="I526">
        <v>33</v>
      </c>
      <c r="J526">
        <v>44</v>
      </c>
      <c r="K526">
        <v>82</v>
      </c>
      <c r="L526">
        <v>48</v>
      </c>
      <c r="M526">
        <v>28</v>
      </c>
      <c r="N526">
        <v>25</v>
      </c>
      <c r="O526">
        <v>23</v>
      </c>
      <c r="P526">
        <v>19</v>
      </c>
      <c r="Q526">
        <v>29</v>
      </c>
      <c r="R526">
        <v>31</v>
      </c>
      <c r="S526">
        <v>32</v>
      </c>
      <c r="T526">
        <v>19</v>
      </c>
      <c r="U526">
        <v>32</v>
      </c>
      <c r="V526">
        <v>18</v>
      </c>
      <c r="W526">
        <v>20</v>
      </c>
      <c r="X526">
        <v>27</v>
      </c>
      <c r="Y526">
        <v>30</v>
      </c>
    </row>
    <row r="527" spans="1:27" x14ac:dyDescent="0.3">
      <c r="A527" s="5" t="s">
        <v>49</v>
      </c>
      <c r="B527">
        <v>14</v>
      </c>
      <c r="C527">
        <v>13</v>
      </c>
      <c r="D527">
        <v>9</v>
      </c>
      <c r="E527">
        <v>16</v>
      </c>
      <c r="F527">
        <v>32</v>
      </c>
      <c r="G527">
        <v>26</v>
      </c>
      <c r="H527">
        <v>36</v>
      </c>
      <c r="I527">
        <v>32</v>
      </c>
      <c r="J527">
        <v>18</v>
      </c>
      <c r="K527">
        <v>36</v>
      </c>
      <c r="L527">
        <v>46</v>
      </c>
      <c r="M527">
        <v>44</v>
      </c>
      <c r="N527">
        <v>65</v>
      </c>
      <c r="O527">
        <v>14</v>
      </c>
      <c r="P527">
        <v>16</v>
      </c>
      <c r="Q527">
        <v>27</v>
      </c>
      <c r="R527">
        <v>23</v>
      </c>
      <c r="S527">
        <v>12</v>
      </c>
      <c r="T527">
        <v>15</v>
      </c>
      <c r="U527">
        <v>13</v>
      </c>
      <c r="V527">
        <v>16</v>
      </c>
      <c r="W527">
        <v>12</v>
      </c>
      <c r="X527">
        <v>14</v>
      </c>
      <c r="Y527">
        <v>13</v>
      </c>
    </row>
    <row r="530" spans="1:27" s="4" customFormat="1" ht="16.2" x14ac:dyDescent="0.3">
      <c r="A530" s="3" t="s">
        <v>24</v>
      </c>
      <c r="D530" s="3">
        <v>5</v>
      </c>
      <c r="E530" s="4" t="s">
        <v>51</v>
      </c>
      <c r="K530" s="4">
        <v>360</v>
      </c>
      <c r="L530" s="4" t="s">
        <v>25</v>
      </c>
      <c r="M530" s="4" t="s">
        <v>26</v>
      </c>
      <c r="N530" s="19">
        <v>0.01</v>
      </c>
      <c r="O530" s="15" t="s">
        <v>50</v>
      </c>
      <c r="AA530" s="5"/>
    </row>
    <row r="532" spans="1:27" x14ac:dyDescent="0.3">
      <c r="A532" s="5" t="s">
        <v>27</v>
      </c>
      <c r="B532" s="4">
        <v>0</v>
      </c>
      <c r="C532" s="4">
        <v>1</v>
      </c>
      <c r="D532" s="4">
        <v>2</v>
      </c>
      <c r="E532" s="4">
        <v>3</v>
      </c>
      <c r="F532" s="4">
        <v>4</v>
      </c>
      <c r="G532" s="4">
        <v>5</v>
      </c>
      <c r="H532" s="4">
        <v>6</v>
      </c>
      <c r="I532" s="4">
        <v>7</v>
      </c>
      <c r="J532" s="4">
        <v>8</v>
      </c>
      <c r="K532" s="4">
        <v>9</v>
      </c>
      <c r="L532" s="4">
        <v>10</v>
      </c>
      <c r="M532" s="4">
        <v>11</v>
      </c>
      <c r="N532" s="4">
        <v>12</v>
      </c>
      <c r="O532" s="4">
        <v>13</v>
      </c>
      <c r="P532" s="4">
        <v>14</v>
      </c>
      <c r="Q532" s="4">
        <v>15</v>
      </c>
      <c r="R532" s="4">
        <v>16</v>
      </c>
      <c r="S532" s="4">
        <v>17</v>
      </c>
      <c r="T532" s="4">
        <v>18</v>
      </c>
      <c r="U532" s="4">
        <v>19</v>
      </c>
      <c r="V532" s="4">
        <v>20</v>
      </c>
      <c r="W532" s="4">
        <v>21</v>
      </c>
      <c r="X532" s="4">
        <v>22</v>
      </c>
      <c r="Y532" s="4">
        <v>23</v>
      </c>
    </row>
    <row r="533" spans="1:27" x14ac:dyDescent="0.3">
      <c r="A533" s="5" t="s">
        <v>29</v>
      </c>
      <c r="B533">
        <v>25</v>
      </c>
      <c r="C533">
        <v>24</v>
      </c>
      <c r="D533">
        <v>20</v>
      </c>
      <c r="E533">
        <v>58</v>
      </c>
      <c r="F533">
        <v>69</v>
      </c>
      <c r="G533">
        <v>19</v>
      </c>
      <c r="H533">
        <v>63</v>
      </c>
      <c r="I533">
        <v>68</v>
      </c>
      <c r="J533">
        <v>26</v>
      </c>
      <c r="K533">
        <v>63</v>
      </c>
      <c r="L533">
        <v>43</v>
      </c>
      <c r="M533">
        <v>34</v>
      </c>
      <c r="N533">
        <v>31</v>
      </c>
      <c r="O533">
        <v>26</v>
      </c>
      <c r="P533">
        <v>22</v>
      </c>
      <c r="Q533">
        <v>30</v>
      </c>
      <c r="R533">
        <v>27</v>
      </c>
      <c r="S533">
        <v>19</v>
      </c>
      <c r="T533">
        <v>15</v>
      </c>
      <c r="U533">
        <v>21</v>
      </c>
      <c r="V533">
        <v>14</v>
      </c>
      <c r="W533">
        <v>13</v>
      </c>
      <c r="X533">
        <v>18</v>
      </c>
      <c r="Y533">
        <v>22</v>
      </c>
    </row>
    <row r="534" spans="1:27" x14ac:dyDescent="0.3">
      <c r="A534" s="5" t="s">
        <v>30</v>
      </c>
      <c r="B534">
        <v>7</v>
      </c>
      <c r="C534">
        <v>11</v>
      </c>
      <c r="D534">
        <v>9</v>
      </c>
      <c r="E534">
        <v>12</v>
      </c>
      <c r="F534">
        <v>12</v>
      </c>
      <c r="G534">
        <v>10</v>
      </c>
      <c r="H534">
        <v>16</v>
      </c>
      <c r="I534">
        <v>14</v>
      </c>
      <c r="J534">
        <v>42</v>
      </c>
      <c r="K534">
        <v>24</v>
      </c>
      <c r="L534">
        <v>16</v>
      </c>
      <c r="M534">
        <v>20</v>
      </c>
      <c r="N534">
        <v>15</v>
      </c>
      <c r="O534">
        <v>24</v>
      </c>
      <c r="P534">
        <v>13</v>
      </c>
      <c r="Q534">
        <v>13</v>
      </c>
      <c r="R534">
        <v>16</v>
      </c>
      <c r="S534">
        <v>15</v>
      </c>
      <c r="T534">
        <v>12</v>
      </c>
      <c r="U534">
        <v>12</v>
      </c>
      <c r="V534">
        <v>14</v>
      </c>
      <c r="W534">
        <v>11</v>
      </c>
      <c r="X534">
        <v>13</v>
      </c>
      <c r="Y534">
        <v>9</v>
      </c>
    </row>
    <row r="535" spans="1:27" x14ac:dyDescent="0.3">
      <c r="A535" s="5" t="s">
        <v>32</v>
      </c>
      <c r="B535">
        <v>13</v>
      </c>
      <c r="C535">
        <v>13</v>
      </c>
      <c r="D535">
        <v>14</v>
      </c>
      <c r="E535">
        <v>23</v>
      </c>
      <c r="F535">
        <v>14</v>
      </c>
      <c r="G535">
        <v>11</v>
      </c>
      <c r="H535">
        <v>18</v>
      </c>
      <c r="I535">
        <v>23</v>
      </c>
      <c r="J535">
        <v>26</v>
      </c>
      <c r="K535">
        <v>24</v>
      </c>
      <c r="L535">
        <v>21</v>
      </c>
      <c r="M535">
        <v>18</v>
      </c>
      <c r="N535">
        <v>15</v>
      </c>
      <c r="O535">
        <v>14</v>
      </c>
      <c r="P535">
        <v>14</v>
      </c>
      <c r="Q535">
        <v>17</v>
      </c>
      <c r="R535">
        <v>9</v>
      </c>
      <c r="S535">
        <v>12</v>
      </c>
      <c r="T535">
        <v>17</v>
      </c>
      <c r="U535">
        <v>15</v>
      </c>
      <c r="V535">
        <v>19</v>
      </c>
      <c r="W535">
        <v>14</v>
      </c>
      <c r="X535">
        <v>13</v>
      </c>
      <c r="Y535">
        <v>19</v>
      </c>
    </row>
    <row r="536" spans="1:27" x14ac:dyDescent="0.3">
      <c r="A536" s="5" t="s">
        <v>34</v>
      </c>
      <c r="B536">
        <v>63</v>
      </c>
      <c r="C536">
        <v>77</v>
      </c>
      <c r="D536">
        <v>65</v>
      </c>
      <c r="E536">
        <v>60</v>
      </c>
      <c r="F536">
        <v>104</v>
      </c>
      <c r="G536">
        <v>66</v>
      </c>
      <c r="H536">
        <v>71</v>
      </c>
      <c r="I536">
        <v>112</v>
      </c>
      <c r="J536">
        <v>50</v>
      </c>
      <c r="K536">
        <v>37</v>
      </c>
      <c r="L536">
        <v>39</v>
      </c>
      <c r="M536">
        <v>41</v>
      </c>
      <c r="N536">
        <v>35</v>
      </c>
      <c r="O536">
        <v>33</v>
      </c>
      <c r="P536">
        <v>31</v>
      </c>
      <c r="Q536">
        <v>21</v>
      </c>
      <c r="R536">
        <v>15</v>
      </c>
      <c r="S536">
        <v>19</v>
      </c>
      <c r="T536">
        <v>20</v>
      </c>
      <c r="U536">
        <v>29</v>
      </c>
      <c r="V536">
        <v>32</v>
      </c>
      <c r="W536">
        <v>28</v>
      </c>
      <c r="X536">
        <v>69</v>
      </c>
      <c r="Y536">
        <v>80</v>
      </c>
    </row>
    <row r="537" spans="1:27" x14ac:dyDescent="0.3">
      <c r="A537" s="5" t="s">
        <v>36</v>
      </c>
      <c r="B537">
        <v>95</v>
      </c>
      <c r="C537">
        <v>48</v>
      </c>
      <c r="D537">
        <v>57</v>
      </c>
      <c r="E537">
        <v>47</v>
      </c>
      <c r="F537">
        <v>53</v>
      </c>
      <c r="G537">
        <v>101</v>
      </c>
      <c r="H537">
        <v>194</v>
      </c>
      <c r="I537">
        <v>82</v>
      </c>
      <c r="J537">
        <v>59</v>
      </c>
      <c r="K537">
        <v>56</v>
      </c>
      <c r="L537">
        <v>73</v>
      </c>
      <c r="M537">
        <v>58</v>
      </c>
      <c r="N537">
        <v>63</v>
      </c>
      <c r="O537">
        <v>73</v>
      </c>
      <c r="P537">
        <v>63</v>
      </c>
      <c r="Q537">
        <v>64</v>
      </c>
      <c r="R537">
        <v>41</v>
      </c>
      <c r="S537">
        <v>32</v>
      </c>
      <c r="T537">
        <v>37</v>
      </c>
      <c r="U537">
        <v>78</v>
      </c>
      <c r="V537">
        <v>101</v>
      </c>
      <c r="W537">
        <v>114</v>
      </c>
      <c r="X537">
        <v>99</v>
      </c>
      <c r="Y537">
        <v>67</v>
      </c>
    </row>
    <row r="538" spans="1:27" x14ac:dyDescent="0.3">
      <c r="A538" s="5" t="s">
        <v>38</v>
      </c>
      <c r="B538">
        <v>72</v>
      </c>
      <c r="C538">
        <v>63</v>
      </c>
      <c r="D538">
        <v>88</v>
      </c>
      <c r="E538">
        <v>86</v>
      </c>
      <c r="F538">
        <v>137</v>
      </c>
      <c r="G538">
        <v>75</v>
      </c>
      <c r="H538">
        <v>144</v>
      </c>
      <c r="I538">
        <v>97</v>
      </c>
      <c r="J538">
        <v>62</v>
      </c>
      <c r="K538">
        <v>54</v>
      </c>
      <c r="L538">
        <v>67</v>
      </c>
      <c r="M538">
        <v>77</v>
      </c>
      <c r="N538">
        <v>63</v>
      </c>
      <c r="O538">
        <v>83</v>
      </c>
      <c r="P538">
        <v>61</v>
      </c>
      <c r="Q538">
        <v>57</v>
      </c>
      <c r="R538">
        <v>46</v>
      </c>
      <c r="S538">
        <v>31</v>
      </c>
      <c r="T538">
        <v>16</v>
      </c>
      <c r="U538">
        <v>44</v>
      </c>
      <c r="V538">
        <v>37</v>
      </c>
      <c r="W538">
        <v>41</v>
      </c>
      <c r="X538">
        <v>63</v>
      </c>
      <c r="Y538">
        <v>68</v>
      </c>
    </row>
    <row r="539" spans="1:27" x14ac:dyDescent="0.3">
      <c r="A539" s="5" t="s">
        <v>40</v>
      </c>
      <c r="B539">
        <v>120</v>
      </c>
      <c r="C539">
        <v>91</v>
      </c>
      <c r="D539">
        <v>221</v>
      </c>
      <c r="E539">
        <v>128</v>
      </c>
      <c r="F539">
        <v>142</v>
      </c>
      <c r="G539">
        <v>219</v>
      </c>
      <c r="H539">
        <v>277</v>
      </c>
      <c r="I539">
        <v>114</v>
      </c>
      <c r="J539">
        <v>107</v>
      </c>
      <c r="K539">
        <v>75</v>
      </c>
      <c r="L539">
        <v>75</v>
      </c>
      <c r="M539">
        <v>69</v>
      </c>
      <c r="N539">
        <v>68</v>
      </c>
      <c r="O539">
        <v>63</v>
      </c>
      <c r="P539">
        <v>71</v>
      </c>
      <c r="Q539">
        <v>51</v>
      </c>
      <c r="R539">
        <v>42</v>
      </c>
      <c r="S539">
        <v>35</v>
      </c>
      <c r="T539">
        <v>36</v>
      </c>
      <c r="U539">
        <v>52</v>
      </c>
      <c r="V539">
        <v>92</v>
      </c>
      <c r="W539">
        <v>84</v>
      </c>
      <c r="X539">
        <v>114</v>
      </c>
      <c r="Y539">
        <v>171</v>
      </c>
    </row>
    <row r="540" spans="1:27" x14ac:dyDescent="0.3">
      <c r="A540" s="5" t="s">
        <v>42</v>
      </c>
      <c r="B540">
        <v>36</v>
      </c>
      <c r="C540">
        <v>56</v>
      </c>
      <c r="D540">
        <v>50</v>
      </c>
      <c r="E540">
        <v>221</v>
      </c>
      <c r="F540">
        <v>106</v>
      </c>
      <c r="G540">
        <v>109</v>
      </c>
      <c r="H540">
        <v>175</v>
      </c>
      <c r="I540">
        <v>178</v>
      </c>
      <c r="J540">
        <v>99</v>
      </c>
      <c r="K540">
        <v>52</v>
      </c>
      <c r="L540">
        <v>43</v>
      </c>
      <c r="M540">
        <v>45</v>
      </c>
      <c r="N540">
        <v>45</v>
      </c>
      <c r="O540">
        <v>37</v>
      </c>
      <c r="P540">
        <v>35</v>
      </c>
      <c r="Q540">
        <v>31</v>
      </c>
      <c r="R540">
        <v>46</v>
      </c>
      <c r="S540">
        <v>48</v>
      </c>
      <c r="T540">
        <v>51</v>
      </c>
      <c r="U540">
        <v>31</v>
      </c>
      <c r="V540">
        <v>38</v>
      </c>
      <c r="W540">
        <v>49</v>
      </c>
      <c r="X540">
        <v>71</v>
      </c>
      <c r="Y540">
        <v>55</v>
      </c>
    </row>
    <row r="541" spans="1:27" x14ac:dyDescent="0.3">
      <c r="A541" s="5" t="s">
        <v>44</v>
      </c>
      <c r="B541">
        <v>79</v>
      </c>
      <c r="C541">
        <v>55</v>
      </c>
      <c r="D541">
        <v>56</v>
      </c>
      <c r="E541">
        <v>93</v>
      </c>
      <c r="F541">
        <v>131</v>
      </c>
      <c r="G541">
        <v>116</v>
      </c>
      <c r="H541">
        <v>78</v>
      </c>
      <c r="I541">
        <v>134</v>
      </c>
      <c r="J541">
        <v>133</v>
      </c>
      <c r="K541">
        <v>93</v>
      </c>
      <c r="L541">
        <v>58</v>
      </c>
      <c r="M541">
        <v>42</v>
      </c>
      <c r="N541">
        <v>40</v>
      </c>
      <c r="O541">
        <v>32</v>
      </c>
      <c r="P541">
        <v>26</v>
      </c>
      <c r="Q541">
        <v>24</v>
      </c>
      <c r="R541">
        <v>21</v>
      </c>
      <c r="S541">
        <v>18</v>
      </c>
      <c r="T541">
        <v>29</v>
      </c>
      <c r="U541">
        <v>61</v>
      </c>
      <c r="V541">
        <v>49</v>
      </c>
      <c r="W541">
        <v>45</v>
      </c>
      <c r="X541">
        <v>57</v>
      </c>
      <c r="Y541">
        <v>36</v>
      </c>
    </row>
    <row r="542" spans="1:27" x14ac:dyDescent="0.3">
      <c r="A542" s="5" t="s">
        <v>46</v>
      </c>
      <c r="B542">
        <v>21</v>
      </c>
      <c r="C542">
        <v>37</v>
      </c>
      <c r="D542">
        <v>69</v>
      </c>
      <c r="E542">
        <v>57</v>
      </c>
      <c r="F542">
        <v>26</v>
      </c>
      <c r="G542">
        <v>46</v>
      </c>
      <c r="H542">
        <v>46</v>
      </c>
      <c r="I542">
        <v>80</v>
      </c>
      <c r="J542">
        <v>112</v>
      </c>
      <c r="K542">
        <v>88</v>
      </c>
      <c r="L542">
        <v>48</v>
      </c>
      <c r="M542">
        <v>41</v>
      </c>
      <c r="N542">
        <v>32</v>
      </c>
      <c r="O542">
        <v>27</v>
      </c>
      <c r="P542">
        <v>32</v>
      </c>
      <c r="Q542">
        <v>18</v>
      </c>
      <c r="R542">
        <v>27</v>
      </c>
      <c r="S542">
        <v>32</v>
      </c>
      <c r="T542">
        <v>32</v>
      </c>
      <c r="U542">
        <v>23</v>
      </c>
      <c r="V542">
        <v>30</v>
      </c>
      <c r="W542">
        <v>59</v>
      </c>
      <c r="X542">
        <v>38</v>
      </c>
      <c r="Y542">
        <v>36</v>
      </c>
    </row>
    <row r="543" spans="1:27" x14ac:dyDescent="0.3">
      <c r="A543" s="5" t="s">
        <v>48</v>
      </c>
      <c r="B543">
        <v>57</v>
      </c>
      <c r="C543">
        <v>46</v>
      </c>
      <c r="D543">
        <v>63</v>
      </c>
      <c r="E543">
        <v>43</v>
      </c>
      <c r="F543">
        <v>55</v>
      </c>
      <c r="G543">
        <v>72</v>
      </c>
      <c r="H543">
        <v>58</v>
      </c>
      <c r="I543">
        <v>70</v>
      </c>
      <c r="J543">
        <v>84</v>
      </c>
      <c r="K543">
        <v>95</v>
      </c>
      <c r="L543">
        <v>56</v>
      </c>
      <c r="M543">
        <v>36</v>
      </c>
      <c r="N543">
        <v>26</v>
      </c>
      <c r="O543">
        <v>31</v>
      </c>
      <c r="P543">
        <v>28</v>
      </c>
      <c r="Q543">
        <v>31</v>
      </c>
      <c r="R543">
        <v>51</v>
      </c>
      <c r="S543">
        <v>49</v>
      </c>
      <c r="T543">
        <v>35</v>
      </c>
      <c r="U543">
        <v>32</v>
      </c>
      <c r="V543">
        <v>26</v>
      </c>
      <c r="W543">
        <v>26</v>
      </c>
      <c r="X543">
        <v>27</v>
      </c>
      <c r="Y543">
        <v>44</v>
      </c>
    </row>
    <row r="544" spans="1:27" x14ac:dyDescent="0.3">
      <c r="A544" s="5" t="s">
        <v>49</v>
      </c>
      <c r="B544">
        <v>27</v>
      </c>
      <c r="C544">
        <v>18</v>
      </c>
      <c r="D544">
        <v>18</v>
      </c>
      <c r="E544">
        <v>21</v>
      </c>
      <c r="F544">
        <v>27</v>
      </c>
      <c r="G544">
        <v>33</v>
      </c>
      <c r="H544">
        <v>45</v>
      </c>
      <c r="I544">
        <v>36</v>
      </c>
      <c r="J544">
        <v>21</v>
      </c>
      <c r="K544">
        <v>39</v>
      </c>
      <c r="L544">
        <v>61</v>
      </c>
      <c r="M544">
        <v>65</v>
      </c>
      <c r="N544">
        <v>66</v>
      </c>
      <c r="O544">
        <v>17</v>
      </c>
      <c r="P544">
        <v>29</v>
      </c>
      <c r="Q544">
        <v>26</v>
      </c>
      <c r="R544">
        <v>21</v>
      </c>
      <c r="S544">
        <v>24</v>
      </c>
      <c r="T544">
        <v>18</v>
      </c>
      <c r="U544">
        <v>16</v>
      </c>
      <c r="V544">
        <v>35</v>
      </c>
      <c r="W544">
        <v>27</v>
      </c>
      <c r="X544">
        <v>24</v>
      </c>
      <c r="Y544">
        <v>26</v>
      </c>
    </row>
    <row r="547" spans="1:27" s="4" customFormat="1" ht="16.2" x14ac:dyDescent="0.3">
      <c r="A547" s="3" t="s">
        <v>24</v>
      </c>
      <c r="D547" s="3">
        <v>5</v>
      </c>
      <c r="E547" s="4" t="s">
        <v>51</v>
      </c>
      <c r="K547" s="4">
        <v>720</v>
      </c>
      <c r="L547" s="4" t="s">
        <v>25</v>
      </c>
      <c r="M547" s="4" t="s">
        <v>26</v>
      </c>
      <c r="N547" s="19">
        <v>0.01</v>
      </c>
      <c r="O547" s="15" t="s">
        <v>50</v>
      </c>
      <c r="AA547" s="5"/>
    </row>
    <row r="549" spans="1:27" x14ac:dyDescent="0.3">
      <c r="A549" s="5" t="s">
        <v>27</v>
      </c>
      <c r="B549" s="4">
        <v>0</v>
      </c>
      <c r="C549" s="4">
        <v>1</v>
      </c>
      <c r="D549" s="4">
        <v>2</v>
      </c>
      <c r="E549" s="4">
        <v>3</v>
      </c>
      <c r="F549" s="4">
        <v>4</v>
      </c>
      <c r="G549" s="4">
        <v>5</v>
      </c>
      <c r="H549" s="4">
        <v>6</v>
      </c>
      <c r="I549" s="4">
        <v>7</v>
      </c>
      <c r="J549" s="4">
        <v>8</v>
      </c>
      <c r="K549" s="4">
        <v>9</v>
      </c>
      <c r="L549" s="4">
        <v>10</v>
      </c>
      <c r="M549" s="4">
        <v>11</v>
      </c>
      <c r="N549" s="4">
        <v>12</v>
      </c>
      <c r="O549" s="4">
        <v>13</v>
      </c>
      <c r="P549" s="4">
        <v>14</v>
      </c>
      <c r="Q549" s="4">
        <v>15</v>
      </c>
      <c r="R549" s="4">
        <v>16</v>
      </c>
      <c r="S549" s="4">
        <v>17</v>
      </c>
      <c r="T549" s="4">
        <v>18</v>
      </c>
      <c r="U549" s="4">
        <v>19</v>
      </c>
      <c r="V549" s="4">
        <v>20</v>
      </c>
      <c r="W549" s="4">
        <v>21</v>
      </c>
      <c r="X549" s="4">
        <v>22</v>
      </c>
      <c r="Y549" s="4">
        <v>23</v>
      </c>
    </row>
    <row r="550" spans="1:27" x14ac:dyDescent="0.3">
      <c r="A550" s="5" t="s">
        <v>29</v>
      </c>
      <c r="B550">
        <v>41</v>
      </c>
      <c r="C550">
        <v>43</v>
      </c>
      <c r="D550">
        <v>51</v>
      </c>
      <c r="E550">
        <v>77</v>
      </c>
      <c r="F550">
        <v>84</v>
      </c>
      <c r="G550">
        <v>48</v>
      </c>
      <c r="H550">
        <v>81</v>
      </c>
      <c r="I550">
        <v>73</v>
      </c>
      <c r="J550">
        <v>61</v>
      </c>
      <c r="K550">
        <v>82</v>
      </c>
      <c r="L550">
        <v>76</v>
      </c>
      <c r="M550">
        <v>66</v>
      </c>
      <c r="N550">
        <v>60</v>
      </c>
      <c r="O550">
        <v>49</v>
      </c>
      <c r="P550">
        <v>45</v>
      </c>
      <c r="Q550">
        <v>60</v>
      </c>
      <c r="R550">
        <v>55</v>
      </c>
      <c r="S550">
        <v>48</v>
      </c>
      <c r="T550">
        <v>35</v>
      </c>
      <c r="U550">
        <v>29</v>
      </c>
      <c r="V550">
        <v>24</v>
      </c>
      <c r="W550">
        <v>39</v>
      </c>
      <c r="X550">
        <v>31</v>
      </c>
      <c r="Y550">
        <v>52</v>
      </c>
    </row>
    <row r="551" spans="1:27" x14ac:dyDescent="0.3">
      <c r="A551" s="5" t="s">
        <v>30</v>
      </c>
      <c r="B551">
        <v>19</v>
      </c>
      <c r="C551">
        <v>24</v>
      </c>
      <c r="D551">
        <v>26</v>
      </c>
      <c r="E551">
        <v>21</v>
      </c>
      <c r="F551">
        <v>25</v>
      </c>
      <c r="G551">
        <v>35</v>
      </c>
      <c r="H551">
        <v>39</v>
      </c>
      <c r="I551">
        <v>44</v>
      </c>
      <c r="J551">
        <v>73</v>
      </c>
      <c r="K551">
        <v>52</v>
      </c>
      <c r="L551">
        <v>33</v>
      </c>
      <c r="M551">
        <v>34</v>
      </c>
      <c r="N551">
        <v>33</v>
      </c>
      <c r="O551">
        <v>40</v>
      </c>
      <c r="P551">
        <v>34</v>
      </c>
      <c r="Q551">
        <v>39</v>
      </c>
      <c r="R551">
        <v>38</v>
      </c>
      <c r="S551">
        <v>27</v>
      </c>
      <c r="T551">
        <v>29</v>
      </c>
      <c r="U551">
        <v>44</v>
      </c>
      <c r="V551">
        <v>27</v>
      </c>
      <c r="W551">
        <v>30</v>
      </c>
      <c r="X551">
        <v>39</v>
      </c>
      <c r="Y551">
        <v>26</v>
      </c>
    </row>
    <row r="552" spans="1:27" x14ac:dyDescent="0.3">
      <c r="A552" s="5" t="s">
        <v>32</v>
      </c>
      <c r="B552">
        <v>29</v>
      </c>
      <c r="C552">
        <v>32</v>
      </c>
      <c r="D552">
        <v>38</v>
      </c>
      <c r="E552">
        <v>38</v>
      </c>
      <c r="F552">
        <v>35</v>
      </c>
      <c r="G552">
        <v>34</v>
      </c>
      <c r="H552">
        <v>50</v>
      </c>
      <c r="I552">
        <v>67</v>
      </c>
      <c r="J552">
        <v>54</v>
      </c>
      <c r="K552">
        <v>60</v>
      </c>
      <c r="L552">
        <v>43</v>
      </c>
      <c r="M552">
        <v>34</v>
      </c>
      <c r="N552">
        <v>31</v>
      </c>
      <c r="O552">
        <v>30</v>
      </c>
      <c r="P552">
        <v>30</v>
      </c>
      <c r="Q552">
        <v>33</v>
      </c>
      <c r="R552">
        <v>22</v>
      </c>
      <c r="S552">
        <v>28</v>
      </c>
      <c r="T552">
        <v>28</v>
      </c>
      <c r="U552">
        <v>29</v>
      </c>
      <c r="V552">
        <v>40</v>
      </c>
      <c r="W552">
        <v>47</v>
      </c>
      <c r="X552">
        <v>35</v>
      </c>
      <c r="Y552">
        <v>45</v>
      </c>
    </row>
    <row r="553" spans="1:27" x14ac:dyDescent="0.3">
      <c r="A553" s="5" t="s">
        <v>34</v>
      </c>
      <c r="B553">
        <v>182</v>
      </c>
      <c r="C553">
        <v>178</v>
      </c>
      <c r="D553">
        <v>132</v>
      </c>
      <c r="E553">
        <v>107</v>
      </c>
      <c r="F553">
        <v>262</v>
      </c>
      <c r="G553">
        <v>164</v>
      </c>
      <c r="H553">
        <v>244</v>
      </c>
      <c r="I553">
        <v>217</v>
      </c>
      <c r="J553">
        <v>118</v>
      </c>
      <c r="K553">
        <v>80</v>
      </c>
      <c r="L553">
        <v>66</v>
      </c>
      <c r="M553">
        <v>55</v>
      </c>
      <c r="N553">
        <v>43</v>
      </c>
      <c r="O553">
        <v>41</v>
      </c>
      <c r="P553">
        <v>41</v>
      </c>
      <c r="Q553">
        <v>36</v>
      </c>
      <c r="R553">
        <v>30</v>
      </c>
      <c r="S553">
        <v>42</v>
      </c>
      <c r="T553">
        <v>51</v>
      </c>
      <c r="U553">
        <v>70</v>
      </c>
      <c r="V553">
        <v>57</v>
      </c>
      <c r="W553">
        <v>63</v>
      </c>
      <c r="X553">
        <v>121</v>
      </c>
      <c r="Y553">
        <v>163</v>
      </c>
    </row>
    <row r="554" spans="1:27" x14ac:dyDescent="0.3">
      <c r="A554" s="5" t="s">
        <v>36</v>
      </c>
      <c r="B554">
        <v>150</v>
      </c>
      <c r="C554">
        <v>93</v>
      </c>
      <c r="D554">
        <v>73</v>
      </c>
      <c r="E554">
        <v>141</v>
      </c>
      <c r="F554">
        <v>123</v>
      </c>
      <c r="G554">
        <v>248</v>
      </c>
      <c r="H554">
        <v>642</v>
      </c>
      <c r="I554">
        <v>214</v>
      </c>
      <c r="J554">
        <v>171</v>
      </c>
      <c r="K554">
        <v>117</v>
      </c>
      <c r="L554">
        <v>97</v>
      </c>
      <c r="M554">
        <v>83</v>
      </c>
      <c r="N554">
        <v>83</v>
      </c>
      <c r="O554">
        <v>88</v>
      </c>
      <c r="P554">
        <v>85</v>
      </c>
      <c r="Q554">
        <v>103</v>
      </c>
      <c r="R554">
        <v>74</v>
      </c>
      <c r="S554">
        <v>60</v>
      </c>
      <c r="T554">
        <v>80</v>
      </c>
      <c r="U554">
        <v>140</v>
      </c>
      <c r="V554">
        <v>115</v>
      </c>
      <c r="W554">
        <v>140</v>
      </c>
      <c r="X554">
        <v>143</v>
      </c>
      <c r="Y554">
        <v>176</v>
      </c>
    </row>
    <row r="555" spans="1:27" x14ac:dyDescent="0.3">
      <c r="A555" s="5" t="s">
        <v>38</v>
      </c>
      <c r="B555">
        <v>113</v>
      </c>
      <c r="C555">
        <v>61</v>
      </c>
      <c r="D555">
        <v>192</v>
      </c>
      <c r="E555">
        <v>154</v>
      </c>
      <c r="F555">
        <v>287</v>
      </c>
      <c r="G555">
        <v>197</v>
      </c>
      <c r="H555">
        <v>323</v>
      </c>
      <c r="I555">
        <v>190</v>
      </c>
      <c r="J555">
        <v>93</v>
      </c>
      <c r="K555">
        <v>101</v>
      </c>
      <c r="L555">
        <v>108</v>
      </c>
      <c r="M555">
        <v>68</v>
      </c>
      <c r="N555">
        <v>80</v>
      </c>
      <c r="O555">
        <v>107</v>
      </c>
      <c r="P555">
        <v>72</v>
      </c>
      <c r="Q555">
        <v>80</v>
      </c>
      <c r="R555">
        <v>80</v>
      </c>
      <c r="S555">
        <v>52</v>
      </c>
      <c r="T555">
        <v>39</v>
      </c>
      <c r="U555">
        <v>62</v>
      </c>
      <c r="V555">
        <v>105</v>
      </c>
      <c r="W555">
        <v>108</v>
      </c>
      <c r="X555">
        <v>76</v>
      </c>
      <c r="Y555">
        <v>81</v>
      </c>
    </row>
    <row r="556" spans="1:27" x14ac:dyDescent="0.3">
      <c r="A556" s="5" t="s">
        <v>40</v>
      </c>
      <c r="B556">
        <v>266</v>
      </c>
      <c r="C556">
        <v>233</v>
      </c>
      <c r="D556">
        <v>355</v>
      </c>
      <c r="E556">
        <v>218</v>
      </c>
      <c r="F556">
        <v>272</v>
      </c>
      <c r="G556">
        <v>345</v>
      </c>
      <c r="H556">
        <v>413</v>
      </c>
      <c r="I556">
        <v>392</v>
      </c>
      <c r="J556">
        <v>171</v>
      </c>
      <c r="K556">
        <v>129</v>
      </c>
      <c r="L556">
        <v>99</v>
      </c>
      <c r="M556">
        <v>86</v>
      </c>
      <c r="N556">
        <v>64</v>
      </c>
      <c r="O556">
        <v>80</v>
      </c>
      <c r="P556">
        <v>93</v>
      </c>
      <c r="Q556">
        <v>73</v>
      </c>
      <c r="R556">
        <v>60</v>
      </c>
      <c r="S556">
        <v>54</v>
      </c>
      <c r="T556">
        <v>71</v>
      </c>
      <c r="U556">
        <v>110</v>
      </c>
      <c r="V556">
        <v>167</v>
      </c>
      <c r="W556">
        <v>170</v>
      </c>
      <c r="X556">
        <v>194</v>
      </c>
      <c r="Y556">
        <v>252</v>
      </c>
    </row>
    <row r="557" spans="1:27" x14ac:dyDescent="0.3">
      <c r="A557" s="5" t="s">
        <v>42</v>
      </c>
      <c r="B557">
        <v>123</v>
      </c>
      <c r="C557">
        <v>105</v>
      </c>
      <c r="D557">
        <v>173</v>
      </c>
      <c r="E557">
        <v>453</v>
      </c>
      <c r="F557">
        <v>378</v>
      </c>
      <c r="G557">
        <v>282</v>
      </c>
      <c r="H557">
        <v>403</v>
      </c>
      <c r="I557">
        <v>390</v>
      </c>
      <c r="J557">
        <v>252</v>
      </c>
      <c r="K557">
        <v>135</v>
      </c>
      <c r="L557">
        <v>94</v>
      </c>
      <c r="M557">
        <v>83</v>
      </c>
      <c r="N557">
        <v>64</v>
      </c>
      <c r="O557">
        <v>53</v>
      </c>
      <c r="P557">
        <v>52</v>
      </c>
      <c r="Q557">
        <v>53</v>
      </c>
      <c r="R557">
        <v>91</v>
      </c>
      <c r="S557">
        <v>149</v>
      </c>
      <c r="T557">
        <v>106</v>
      </c>
      <c r="U557">
        <v>66</v>
      </c>
      <c r="V557">
        <v>80</v>
      </c>
      <c r="W557">
        <v>99</v>
      </c>
      <c r="X557">
        <v>103</v>
      </c>
      <c r="Y557">
        <v>129</v>
      </c>
    </row>
    <row r="558" spans="1:27" x14ac:dyDescent="0.3">
      <c r="A558" s="5" t="s">
        <v>44</v>
      </c>
      <c r="B558">
        <v>234</v>
      </c>
      <c r="C558">
        <v>86</v>
      </c>
      <c r="D558">
        <v>165</v>
      </c>
      <c r="E558">
        <v>294</v>
      </c>
      <c r="F558">
        <v>240</v>
      </c>
      <c r="G558">
        <v>285</v>
      </c>
      <c r="H558">
        <v>261</v>
      </c>
      <c r="I558">
        <v>362</v>
      </c>
      <c r="J558">
        <v>212</v>
      </c>
      <c r="K558">
        <v>167</v>
      </c>
      <c r="L558">
        <v>114</v>
      </c>
      <c r="M558">
        <v>86</v>
      </c>
      <c r="N558">
        <v>59</v>
      </c>
      <c r="O558">
        <v>53</v>
      </c>
      <c r="P558">
        <v>42</v>
      </c>
      <c r="Q558">
        <v>34</v>
      </c>
      <c r="R558">
        <v>71</v>
      </c>
      <c r="S558">
        <v>47</v>
      </c>
      <c r="T558">
        <v>60</v>
      </c>
      <c r="U558">
        <v>105</v>
      </c>
      <c r="V558">
        <v>77</v>
      </c>
      <c r="W558">
        <v>96</v>
      </c>
      <c r="X558">
        <v>123</v>
      </c>
      <c r="Y558">
        <v>77</v>
      </c>
    </row>
    <row r="559" spans="1:27" x14ac:dyDescent="0.3">
      <c r="A559" s="5" t="s">
        <v>46</v>
      </c>
      <c r="B559">
        <v>40</v>
      </c>
      <c r="C559">
        <v>60</v>
      </c>
      <c r="D559">
        <v>105</v>
      </c>
      <c r="E559">
        <v>76</v>
      </c>
      <c r="F559">
        <v>66</v>
      </c>
      <c r="G559">
        <v>82</v>
      </c>
      <c r="H559">
        <v>130</v>
      </c>
      <c r="I559">
        <v>141</v>
      </c>
      <c r="J559">
        <v>265</v>
      </c>
      <c r="K559">
        <v>142</v>
      </c>
      <c r="L559">
        <v>87</v>
      </c>
      <c r="M559">
        <v>67</v>
      </c>
      <c r="N559">
        <v>58</v>
      </c>
      <c r="O559">
        <v>43</v>
      </c>
      <c r="P559">
        <v>58</v>
      </c>
      <c r="Q559">
        <v>37</v>
      </c>
      <c r="R559">
        <v>58</v>
      </c>
      <c r="S559">
        <v>69</v>
      </c>
      <c r="T559">
        <v>60</v>
      </c>
      <c r="U559">
        <v>42</v>
      </c>
      <c r="V559">
        <v>58</v>
      </c>
      <c r="W559">
        <v>97</v>
      </c>
      <c r="X559">
        <v>98</v>
      </c>
      <c r="Y559">
        <v>56</v>
      </c>
    </row>
    <row r="560" spans="1:27" x14ac:dyDescent="0.3">
      <c r="A560" s="5" t="s">
        <v>48</v>
      </c>
      <c r="B560">
        <v>117</v>
      </c>
      <c r="C560">
        <v>106</v>
      </c>
      <c r="D560">
        <v>130</v>
      </c>
      <c r="E560">
        <v>81</v>
      </c>
      <c r="F560">
        <v>106</v>
      </c>
      <c r="G560">
        <v>72</v>
      </c>
      <c r="H560">
        <v>70</v>
      </c>
      <c r="I560">
        <v>95</v>
      </c>
      <c r="J560">
        <v>131</v>
      </c>
      <c r="K560">
        <v>201</v>
      </c>
      <c r="L560">
        <v>133</v>
      </c>
      <c r="M560">
        <v>72</v>
      </c>
      <c r="N560">
        <v>51</v>
      </c>
      <c r="O560">
        <v>67</v>
      </c>
      <c r="P560">
        <v>59</v>
      </c>
      <c r="Q560">
        <v>74</v>
      </c>
      <c r="R560">
        <v>88</v>
      </c>
      <c r="S560">
        <v>91</v>
      </c>
      <c r="T560">
        <v>65</v>
      </c>
      <c r="U560">
        <v>76</v>
      </c>
      <c r="V560">
        <v>77</v>
      </c>
      <c r="W560">
        <v>56</v>
      </c>
      <c r="X560">
        <v>60</v>
      </c>
      <c r="Y560">
        <v>76</v>
      </c>
    </row>
    <row r="561" spans="1:25" x14ac:dyDescent="0.3">
      <c r="A561" s="5" t="s">
        <v>49</v>
      </c>
      <c r="B561">
        <v>60</v>
      </c>
      <c r="C561">
        <v>38</v>
      </c>
      <c r="D561">
        <v>42</v>
      </c>
      <c r="E561">
        <v>52</v>
      </c>
      <c r="F561">
        <v>65</v>
      </c>
      <c r="G561">
        <v>52</v>
      </c>
      <c r="H561">
        <v>74</v>
      </c>
      <c r="I561">
        <v>89</v>
      </c>
      <c r="J561">
        <v>34</v>
      </c>
      <c r="K561">
        <v>65</v>
      </c>
      <c r="L561">
        <v>125</v>
      </c>
      <c r="M561">
        <v>88</v>
      </c>
      <c r="N561">
        <v>132</v>
      </c>
      <c r="O561">
        <v>38</v>
      </c>
      <c r="P561">
        <v>45</v>
      </c>
      <c r="Q561">
        <v>37</v>
      </c>
      <c r="R561">
        <v>59</v>
      </c>
      <c r="S561">
        <v>52</v>
      </c>
      <c r="T561">
        <v>43</v>
      </c>
      <c r="U561">
        <v>40</v>
      </c>
      <c r="V561">
        <v>37</v>
      </c>
      <c r="W561">
        <v>45</v>
      </c>
      <c r="X561">
        <v>50</v>
      </c>
      <c r="Y561">
        <v>48</v>
      </c>
    </row>
  </sheetData>
  <sheetProtection sheet="1" objects="1" scenarios="1"/>
  <conditionalFormatting sqref="A4:Z19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AC38:XFD53 AC21:XFD36 AC4:XFD19 AC55:XFD70 AC72:XFD87 AC89:XFD104 AC106:XFD121 AC123:XFD138 AC140:XFD155 AC157:XFD172 AC174:XFD189 AC191:XFD206 AC208:XFD223 AC242:XFD257 AC259:XFD274 AC276:XFD291 AC293:XFD308 AC225:XFD240 AC310:XFD325 AC344:XFD359 AC361:XFD376 AC378:XFD393 AC395:XFD410 AC412:XFD427 AC429:XFD444 AC446:XFD461 AC463:XFD478 AC480:XFD495 AC497:XFD512 AC514:XFD529 AC531:XFD546 AC548:XFD1048576 AC327:XFD342">
    <cfRule type="cellIs" dxfId="625" priority="213" operator="between">
      <formula>100</formula>
      <formula>"149,99"</formula>
    </cfRule>
    <cfRule type="cellIs" dxfId="624" priority="214" operator="between">
      <formula>50</formula>
      <formula>99.999</formula>
    </cfRule>
  </conditionalFormatting>
  <conditionalFormatting sqref="A20:D20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N20:Y20 A4:Z19 A3:Y3 F20:K20 AB3 A1 AC38:XFD53 AC55:XFD70 AC72:XFD87 AC89:XFD104 AC106:XFD121 AC123:XFD138 AC140:XFD155 AC157:XFD172 AC174:XFD189 AC191:XFD206 AC208:XFD223 AC242:XFD257 AC259:XFD274 AC276:XFD291 AC293:XFD308 AC4:AC19 AD3:XFD19 AC21:XFD36 AB20:XFD20 AC225:XFD240 AC310:XFD325 AC344:XFD359 AC361:XFD376 AC378:XFD393 AC395:XFD410 AC412:XFD427 AC429:XFD444 AC446:XFD461 AC463:XFD478 AC480:XFD495 AC497:XFD512 AC514:XFD529 AC531:XFD546 AC548:XFD1048576 AC327:XFD342">
    <cfRule type="cellIs" dxfId="623" priority="207" operator="between">
      <formula>600</formula>
      <formula>10000</formula>
    </cfRule>
    <cfRule type="cellIs" dxfId="622" priority="208" operator="between">
      <formula>500</formula>
      <formula>599.9</formula>
    </cfRule>
    <cfRule type="cellIs" dxfId="621" priority="209" operator="between">
      <formula>400</formula>
      <formula>499.9</formula>
    </cfRule>
    <cfRule type="cellIs" dxfId="620" priority="210" operator="between">
      <formula>300</formula>
      <formula>399.9</formula>
    </cfRule>
    <cfRule type="cellIs" dxfId="619" priority="211" operator="between">
      <formula>200</formula>
      <formula>299.9</formula>
    </cfRule>
    <cfRule type="cellIs" dxfId="618" priority="212" operator="between">
      <formula>150</formula>
      <formula>199.99</formula>
    </cfRule>
  </conditionalFormatting>
  <conditionalFormatting sqref="E20">
    <cfRule type="cellIs" dxfId="617" priority="201" operator="between">
      <formula>600</formula>
      <formula>10000</formula>
    </cfRule>
    <cfRule type="cellIs" dxfId="616" priority="202" operator="between">
      <formula>500</formula>
      <formula>599.9</formula>
    </cfRule>
    <cfRule type="cellIs" dxfId="615" priority="203" operator="between">
      <formula>400</formula>
      <formula>499.9</formula>
    </cfRule>
    <cfRule type="cellIs" dxfId="614" priority="204" operator="between">
      <formula>300</formula>
      <formula>399.9</formula>
    </cfRule>
    <cfRule type="cellIs" dxfId="613" priority="205" operator="between">
      <formula>200</formula>
      <formula>299.9</formula>
    </cfRule>
    <cfRule type="cellIs" dxfId="612" priority="206" operator="between">
      <formula>150</formula>
      <formula>199.99</formula>
    </cfRule>
  </conditionalFormatting>
  <conditionalFormatting sqref="L20:M20">
    <cfRule type="cellIs" dxfId="611" priority="195" operator="between">
      <formula>600</formula>
      <formula>10000</formula>
    </cfRule>
    <cfRule type="cellIs" dxfId="610" priority="196" operator="between">
      <formula>500</formula>
      <formula>599.9</formula>
    </cfRule>
    <cfRule type="cellIs" dxfId="609" priority="197" operator="between">
      <formula>400</formula>
      <formula>499.9</formula>
    </cfRule>
    <cfRule type="cellIs" dxfId="608" priority="198" operator="between">
      <formula>300</formula>
      <formula>399.9</formula>
    </cfRule>
    <cfRule type="cellIs" dxfId="607" priority="199" operator="between">
      <formula>200</formula>
      <formula>299.9</formula>
    </cfRule>
    <cfRule type="cellIs" dxfId="606" priority="200" operator="between">
      <formula>150</formula>
      <formula>199.99</formula>
    </cfRule>
  </conditionalFormatting>
  <conditionalFormatting sqref="O37">
    <cfRule type="cellIs" dxfId="605" priority="189" operator="between">
      <formula>600</formula>
      <formula>10000</formula>
    </cfRule>
    <cfRule type="cellIs" dxfId="604" priority="190" operator="between">
      <formula>500</formula>
      <formula>599.9</formula>
    </cfRule>
    <cfRule type="cellIs" dxfId="603" priority="191" operator="between">
      <formula>400</formula>
      <formula>499.9</formula>
    </cfRule>
    <cfRule type="cellIs" dxfId="602" priority="192" operator="between">
      <formula>300</formula>
      <formula>399.9</formula>
    </cfRule>
    <cfRule type="cellIs" dxfId="601" priority="193" operator="between">
      <formula>200</formula>
      <formula>299.9</formula>
    </cfRule>
    <cfRule type="cellIs" dxfId="600" priority="194" operator="between">
      <formula>150</formula>
      <formula>199.99</formula>
    </cfRule>
  </conditionalFormatting>
  <conditionalFormatting sqref="O54">
    <cfRule type="cellIs" dxfId="599" priority="183" operator="between">
      <formula>600</formula>
      <formula>10000</formula>
    </cfRule>
    <cfRule type="cellIs" dxfId="598" priority="184" operator="between">
      <formula>500</formula>
      <formula>599.9</formula>
    </cfRule>
    <cfRule type="cellIs" dxfId="597" priority="185" operator="between">
      <formula>400</formula>
      <formula>499.9</formula>
    </cfRule>
    <cfRule type="cellIs" dxfId="596" priority="186" operator="between">
      <formula>300</formula>
      <formula>399.9</formula>
    </cfRule>
    <cfRule type="cellIs" dxfId="595" priority="187" operator="between">
      <formula>200</formula>
      <formula>299.9</formula>
    </cfRule>
    <cfRule type="cellIs" dxfId="594" priority="188" operator="between">
      <formula>150</formula>
      <formula>199.99</formula>
    </cfRule>
  </conditionalFormatting>
  <conditionalFormatting sqref="O71">
    <cfRule type="cellIs" dxfId="593" priority="177" operator="between">
      <formula>600</formula>
      <formula>10000</formula>
    </cfRule>
    <cfRule type="cellIs" dxfId="592" priority="178" operator="between">
      <formula>500</formula>
      <formula>599.9</formula>
    </cfRule>
    <cfRule type="cellIs" dxfId="591" priority="179" operator="between">
      <formula>400</formula>
      <formula>499.9</formula>
    </cfRule>
    <cfRule type="cellIs" dxfId="590" priority="180" operator="between">
      <formula>300</formula>
      <formula>399.9</formula>
    </cfRule>
    <cfRule type="cellIs" dxfId="589" priority="181" operator="between">
      <formula>200</formula>
      <formula>299.9</formula>
    </cfRule>
    <cfRule type="cellIs" dxfId="588" priority="182" operator="between">
      <formula>150</formula>
      <formula>199.99</formula>
    </cfRule>
  </conditionalFormatting>
  <conditionalFormatting sqref="O88">
    <cfRule type="cellIs" dxfId="587" priority="171" operator="between">
      <formula>600</formula>
      <formula>10000</formula>
    </cfRule>
    <cfRule type="cellIs" dxfId="586" priority="172" operator="between">
      <formula>500</formula>
      <formula>599.9</formula>
    </cfRule>
    <cfRule type="cellIs" dxfId="585" priority="173" operator="between">
      <formula>400</formula>
      <formula>499.9</formula>
    </cfRule>
    <cfRule type="cellIs" dxfId="584" priority="174" operator="between">
      <formula>300</formula>
      <formula>399.9</formula>
    </cfRule>
    <cfRule type="cellIs" dxfId="583" priority="175" operator="between">
      <formula>200</formula>
      <formula>299.9</formula>
    </cfRule>
    <cfRule type="cellIs" dxfId="582" priority="176" operator="between">
      <formula>150</formula>
      <formula>199.99</formula>
    </cfRule>
  </conditionalFormatting>
  <conditionalFormatting sqref="O105">
    <cfRule type="cellIs" dxfId="581" priority="165" operator="between">
      <formula>600</formula>
      <formula>10000</formula>
    </cfRule>
    <cfRule type="cellIs" dxfId="580" priority="166" operator="between">
      <formula>500</formula>
      <formula>599.9</formula>
    </cfRule>
    <cfRule type="cellIs" dxfId="579" priority="167" operator="between">
      <formula>400</formula>
      <formula>499.9</formula>
    </cfRule>
    <cfRule type="cellIs" dxfId="578" priority="168" operator="between">
      <formula>300</formula>
      <formula>399.9</formula>
    </cfRule>
    <cfRule type="cellIs" dxfId="577" priority="169" operator="between">
      <formula>200</formula>
      <formula>299.9</formula>
    </cfRule>
    <cfRule type="cellIs" dxfId="576" priority="170" operator="between">
      <formula>150</formula>
      <formula>199.99</formula>
    </cfRule>
  </conditionalFormatting>
  <conditionalFormatting sqref="O122">
    <cfRule type="cellIs" dxfId="575" priority="159" operator="between">
      <formula>600</formula>
      <formula>10000</formula>
    </cfRule>
    <cfRule type="cellIs" dxfId="574" priority="160" operator="between">
      <formula>500</formula>
      <formula>599.9</formula>
    </cfRule>
    <cfRule type="cellIs" dxfId="573" priority="161" operator="between">
      <formula>400</formula>
      <formula>499.9</formula>
    </cfRule>
    <cfRule type="cellIs" dxfId="572" priority="162" operator="between">
      <formula>300</formula>
      <formula>399.9</formula>
    </cfRule>
    <cfRule type="cellIs" dxfId="571" priority="163" operator="between">
      <formula>200</formula>
      <formula>299.9</formula>
    </cfRule>
    <cfRule type="cellIs" dxfId="570" priority="164" operator="between">
      <formula>150</formula>
      <formula>199.99</formula>
    </cfRule>
  </conditionalFormatting>
  <conditionalFormatting sqref="O139">
    <cfRule type="cellIs" dxfId="569" priority="153" operator="between">
      <formula>600</formula>
      <formula>10000</formula>
    </cfRule>
    <cfRule type="cellIs" dxfId="568" priority="154" operator="between">
      <formula>500</formula>
      <formula>599.9</formula>
    </cfRule>
    <cfRule type="cellIs" dxfId="567" priority="155" operator="between">
      <formula>400</formula>
      <formula>499.9</formula>
    </cfRule>
    <cfRule type="cellIs" dxfId="566" priority="156" operator="between">
      <formula>300</formula>
      <formula>399.9</formula>
    </cfRule>
    <cfRule type="cellIs" dxfId="565" priority="157" operator="between">
      <formula>200</formula>
      <formula>299.9</formula>
    </cfRule>
    <cfRule type="cellIs" dxfId="564" priority="158" operator="between">
      <formula>150</formula>
      <formula>199.99</formula>
    </cfRule>
  </conditionalFormatting>
  <conditionalFormatting sqref="O156">
    <cfRule type="cellIs" dxfId="563" priority="147" operator="between">
      <formula>600</formula>
      <formula>10000</formula>
    </cfRule>
    <cfRule type="cellIs" dxfId="562" priority="148" operator="between">
      <formula>500</formula>
      <formula>599.9</formula>
    </cfRule>
    <cfRule type="cellIs" dxfId="561" priority="149" operator="between">
      <formula>400</formula>
      <formula>499.9</formula>
    </cfRule>
    <cfRule type="cellIs" dxfId="560" priority="150" operator="between">
      <formula>300</formula>
      <formula>399.9</formula>
    </cfRule>
    <cfRule type="cellIs" dxfId="559" priority="151" operator="between">
      <formula>200</formula>
      <formula>299.9</formula>
    </cfRule>
    <cfRule type="cellIs" dxfId="558" priority="152" operator="between">
      <formula>150</formula>
      <formula>199.99</formula>
    </cfRule>
  </conditionalFormatting>
  <conditionalFormatting sqref="O173">
    <cfRule type="cellIs" dxfId="557" priority="141" operator="between">
      <formula>600</formula>
      <formula>10000</formula>
    </cfRule>
    <cfRule type="cellIs" dxfId="556" priority="142" operator="between">
      <formula>500</formula>
      <formula>599.9</formula>
    </cfRule>
    <cfRule type="cellIs" dxfId="555" priority="143" operator="between">
      <formula>400</formula>
      <formula>499.9</formula>
    </cfRule>
    <cfRule type="cellIs" dxfId="554" priority="144" operator="between">
      <formula>300</formula>
      <formula>399.9</formula>
    </cfRule>
    <cfRule type="cellIs" dxfId="553" priority="145" operator="between">
      <formula>200</formula>
      <formula>299.9</formula>
    </cfRule>
    <cfRule type="cellIs" dxfId="552" priority="146" operator="between">
      <formula>150</formula>
      <formula>199.99</formula>
    </cfRule>
  </conditionalFormatting>
  <conditionalFormatting sqref="O190">
    <cfRule type="cellIs" dxfId="551" priority="135" operator="between">
      <formula>600</formula>
      <formula>10000</formula>
    </cfRule>
    <cfRule type="cellIs" dxfId="550" priority="136" operator="between">
      <formula>500</formula>
      <formula>599.9</formula>
    </cfRule>
    <cfRule type="cellIs" dxfId="549" priority="137" operator="between">
      <formula>400</formula>
      <formula>499.9</formula>
    </cfRule>
    <cfRule type="cellIs" dxfId="548" priority="138" operator="between">
      <formula>300</formula>
      <formula>399.9</formula>
    </cfRule>
    <cfRule type="cellIs" dxfId="547" priority="139" operator="between">
      <formula>200</formula>
      <formula>299.9</formula>
    </cfRule>
    <cfRule type="cellIs" dxfId="546" priority="140" operator="between">
      <formula>150</formula>
      <formula>199.99</formula>
    </cfRule>
  </conditionalFormatting>
  <conditionalFormatting sqref="O207">
    <cfRule type="cellIs" dxfId="545" priority="129" operator="between">
      <formula>600</formula>
      <formula>10000</formula>
    </cfRule>
    <cfRule type="cellIs" dxfId="544" priority="130" operator="between">
      <formula>500</formula>
      <formula>599.9</formula>
    </cfRule>
    <cfRule type="cellIs" dxfId="543" priority="131" operator="between">
      <formula>400</formula>
      <formula>499.9</formula>
    </cfRule>
    <cfRule type="cellIs" dxfId="542" priority="132" operator="between">
      <formula>300</formula>
      <formula>399.9</formula>
    </cfRule>
    <cfRule type="cellIs" dxfId="541" priority="133" operator="between">
      <formula>200</formula>
      <formula>299.9</formula>
    </cfRule>
    <cfRule type="cellIs" dxfId="540" priority="134" operator="between">
      <formula>150</formula>
      <formula>199.99</formula>
    </cfRule>
  </conditionalFormatting>
  <conditionalFormatting sqref="O224">
    <cfRule type="cellIs" dxfId="539" priority="123" operator="between">
      <formula>600</formula>
      <formula>10000</formula>
    </cfRule>
    <cfRule type="cellIs" dxfId="538" priority="124" operator="between">
      <formula>500</formula>
      <formula>599.9</formula>
    </cfRule>
    <cfRule type="cellIs" dxfId="537" priority="125" operator="between">
      <formula>400</formula>
      <formula>499.9</formula>
    </cfRule>
    <cfRule type="cellIs" dxfId="536" priority="126" operator="between">
      <formula>300</formula>
      <formula>399.9</formula>
    </cfRule>
    <cfRule type="cellIs" dxfId="535" priority="127" operator="between">
      <formula>200</formula>
      <formula>299.9</formula>
    </cfRule>
    <cfRule type="cellIs" dxfId="534" priority="128" operator="between">
      <formula>150</formula>
      <formula>199.99</formula>
    </cfRule>
  </conditionalFormatting>
  <conditionalFormatting sqref="O241">
    <cfRule type="cellIs" dxfId="533" priority="117" operator="between">
      <formula>600</formula>
      <formula>10000</formula>
    </cfRule>
    <cfRule type="cellIs" dxfId="532" priority="118" operator="between">
      <formula>500</formula>
      <formula>599.9</formula>
    </cfRule>
    <cfRule type="cellIs" dxfId="531" priority="119" operator="between">
      <formula>400</formula>
      <formula>499.9</formula>
    </cfRule>
    <cfRule type="cellIs" dxfId="530" priority="120" operator="between">
      <formula>300</formula>
      <formula>399.9</formula>
    </cfRule>
    <cfRule type="cellIs" dxfId="529" priority="121" operator="between">
      <formula>200</formula>
      <formula>299.9</formula>
    </cfRule>
    <cfRule type="cellIs" dxfId="528" priority="122" operator="between">
      <formula>150</formula>
      <formula>199.99</formula>
    </cfRule>
  </conditionalFormatting>
  <conditionalFormatting sqref="O258">
    <cfRule type="cellIs" dxfId="527" priority="111" operator="between">
      <formula>600</formula>
      <formula>10000</formula>
    </cfRule>
    <cfRule type="cellIs" dxfId="526" priority="112" operator="between">
      <formula>500</formula>
      <formula>599.9</formula>
    </cfRule>
    <cfRule type="cellIs" dxfId="525" priority="113" operator="between">
      <formula>400</formula>
      <formula>499.9</formula>
    </cfRule>
    <cfRule type="cellIs" dxfId="524" priority="114" operator="between">
      <formula>300</formula>
      <formula>399.9</formula>
    </cfRule>
    <cfRule type="cellIs" dxfId="523" priority="115" operator="between">
      <formula>200</formula>
      <formula>299.9</formula>
    </cfRule>
    <cfRule type="cellIs" dxfId="522" priority="116" operator="between">
      <formula>150</formula>
      <formula>199.99</formula>
    </cfRule>
  </conditionalFormatting>
  <conditionalFormatting sqref="O275">
    <cfRule type="cellIs" dxfId="521" priority="105" operator="between">
      <formula>600</formula>
      <formula>10000</formula>
    </cfRule>
    <cfRule type="cellIs" dxfId="520" priority="106" operator="between">
      <formula>500</formula>
      <formula>599.9</formula>
    </cfRule>
    <cfRule type="cellIs" dxfId="519" priority="107" operator="between">
      <formula>400</formula>
      <formula>499.9</formula>
    </cfRule>
    <cfRule type="cellIs" dxfId="518" priority="108" operator="between">
      <formula>300</formula>
      <formula>399.9</formula>
    </cfRule>
    <cfRule type="cellIs" dxfId="517" priority="109" operator="between">
      <formula>200</formula>
      <formula>299.9</formula>
    </cfRule>
    <cfRule type="cellIs" dxfId="516" priority="110" operator="between">
      <formula>150</formula>
      <formula>199.99</formula>
    </cfRule>
  </conditionalFormatting>
  <conditionalFormatting sqref="O292">
    <cfRule type="cellIs" dxfId="515" priority="99" operator="between">
      <formula>600</formula>
      <formula>10000</formula>
    </cfRule>
    <cfRule type="cellIs" dxfId="514" priority="100" operator="between">
      <formula>500</formula>
      <formula>599.9</formula>
    </cfRule>
    <cfRule type="cellIs" dxfId="513" priority="101" operator="between">
      <formula>400</formula>
      <formula>499.9</formula>
    </cfRule>
    <cfRule type="cellIs" dxfId="512" priority="102" operator="between">
      <formula>300</formula>
      <formula>399.9</formula>
    </cfRule>
    <cfRule type="cellIs" dxfId="511" priority="103" operator="between">
      <formula>200</formula>
      <formula>299.9</formula>
    </cfRule>
    <cfRule type="cellIs" dxfId="510" priority="104" operator="between">
      <formula>150</formula>
      <formula>199.99</formula>
    </cfRule>
  </conditionalFormatting>
  <conditionalFormatting sqref="O309">
    <cfRule type="cellIs" dxfId="509" priority="93" operator="between">
      <formula>600</formula>
      <formula>10000</formula>
    </cfRule>
    <cfRule type="cellIs" dxfId="508" priority="94" operator="between">
      <formula>500</formula>
      <formula>599.9</formula>
    </cfRule>
    <cfRule type="cellIs" dxfId="507" priority="95" operator="between">
      <formula>400</formula>
      <formula>499.9</formula>
    </cfRule>
    <cfRule type="cellIs" dxfId="506" priority="96" operator="between">
      <formula>300</formula>
      <formula>399.9</formula>
    </cfRule>
    <cfRule type="cellIs" dxfId="505" priority="97" operator="between">
      <formula>200</formula>
      <formula>299.9</formula>
    </cfRule>
    <cfRule type="cellIs" dxfId="504" priority="98" operator="between">
      <formula>150</formula>
      <formula>199.99</formula>
    </cfRule>
  </conditionalFormatting>
  <conditionalFormatting sqref="O326">
    <cfRule type="cellIs" dxfId="503" priority="87" operator="between">
      <formula>600</formula>
      <formula>10000</formula>
    </cfRule>
    <cfRule type="cellIs" dxfId="502" priority="88" operator="between">
      <formula>500</formula>
      <formula>599.9</formula>
    </cfRule>
    <cfRule type="cellIs" dxfId="501" priority="89" operator="between">
      <formula>400</formula>
      <formula>499.9</formula>
    </cfRule>
    <cfRule type="cellIs" dxfId="500" priority="90" operator="between">
      <formula>300</formula>
      <formula>399.9</formula>
    </cfRule>
    <cfRule type="cellIs" dxfId="499" priority="91" operator="between">
      <formula>200</formula>
      <formula>299.9</formula>
    </cfRule>
    <cfRule type="cellIs" dxfId="498" priority="92" operator="between">
      <formula>150</formula>
      <formula>199.99</formula>
    </cfRule>
  </conditionalFormatting>
  <conditionalFormatting sqref="O343">
    <cfRule type="cellIs" dxfId="497" priority="81" operator="between">
      <formula>600</formula>
      <formula>10000</formula>
    </cfRule>
    <cfRule type="cellIs" dxfId="496" priority="82" operator="between">
      <formula>500</formula>
      <formula>599.9</formula>
    </cfRule>
    <cfRule type="cellIs" dxfId="495" priority="83" operator="between">
      <formula>400</formula>
      <formula>499.9</formula>
    </cfRule>
    <cfRule type="cellIs" dxfId="494" priority="84" operator="between">
      <formula>300</formula>
      <formula>399.9</formula>
    </cfRule>
    <cfRule type="cellIs" dxfId="493" priority="85" operator="between">
      <formula>200</formula>
      <formula>299.9</formula>
    </cfRule>
    <cfRule type="cellIs" dxfId="492" priority="86" operator="between">
      <formula>150</formula>
      <formula>199.99</formula>
    </cfRule>
  </conditionalFormatting>
  <conditionalFormatting sqref="O360">
    <cfRule type="cellIs" dxfId="491" priority="75" operator="between">
      <formula>600</formula>
      <formula>10000</formula>
    </cfRule>
    <cfRule type="cellIs" dxfId="490" priority="76" operator="between">
      <formula>500</formula>
      <formula>599.9</formula>
    </cfRule>
    <cfRule type="cellIs" dxfId="489" priority="77" operator="between">
      <formula>400</formula>
      <formula>499.9</formula>
    </cfRule>
    <cfRule type="cellIs" dxfId="488" priority="78" operator="between">
      <formula>300</formula>
      <formula>399.9</formula>
    </cfRule>
    <cfRule type="cellIs" dxfId="487" priority="79" operator="between">
      <formula>200</formula>
      <formula>299.9</formula>
    </cfRule>
    <cfRule type="cellIs" dxfId="486" priority="80" operator="between">
      <formula>150</formula>
      <formula>199.99</formula>
    </cfRule>
  </conditionalFormatting>
  <conditionalFormatting sqref="O377">
    <cfRule type="cellIs" dxfId="485" priority="69" operator="between">
      <formula>600</formula>
      <formula>10000</formula>
    </cfRule>
    <cfRule type="cellIs" dxfId="484" priority="70" operator="between">
      <formula>500</formula>
      <formula>599.9</formula>
    </cfRule>
    <cfRule type="cellIs" dxfId="483" priority="71" operator="between">
      <formula>400</formula>
      <formula>499.9</formula>
    </cfRule>
    <cfRule type="cellIs" dxfId="482" priority="72" operator="between">
      <formula>300</formula>
      <formula>399.9</formula>
    </cfRule>
    <cfRule type="cellIs" dxfId="481" priority="73" operator="between">
      <formula>200</formula>
      <formula>299.9</formula>
    </cfRule>
    <cfRule type="cellIs" dxfId="480" priority="74" operator="between">
      <formula>150</formula>
      <formula>199.99</formula>
    </cfRule>
  </conditionalFormatting>
  <conditionalFormatting sqref="O394">
    <cfRule type="cellIs" dxfId="479" priority="63" operator="between">
      <formula>600</formula>
      <formula>10000</formula>
    </cfRule>
    <cfRule type="cellIs" dxfId="478" priority="64" operator="between">
      <formula>500</formula>
      <formula>599.9</formula>
    </cfRule>
    <cfRule type="cellIs" dxfId="477" priority="65" operator="between">
      <formula>400</formula>
      <formula>499.9</formula>
    </cfRule>
    <cfRule type="cellIs" dxfId="476" priority="66" operator="between">
      <formula>300</formula>
      <formula>399.9</formula>
    </cfRule>
    <cfRule type="cellIs" dxfId="475" priority="67" operator="between">
      <formula>200</formula>
      <formula>299.9</formula>
    </cfRule>
    <cfRule type="cellIs" dxfId="474" priority="68" operator="between">
      <formula>150</formula>
      <formula>199.99</formula>
    </cfRule>
  </conditionalFormatting>
  <conditionalFormatting sqref="O411">
    <cfRule type="cellIs" dxfId="473" priority="57" operator="between">
      <formula>600</formula>
      <formula>10000</formula>
    </cfRule>
    <cfRule type="cellIs" dxfId="472" priority="58" operator="between">
      <formula>500</formula>
      <formula>599.9</formula>
    </cfRule>
    <cfRule type="cellIs" dxfId="471" priority="59" operator="between">
      <formula>400</formula>
      <formula>499.9</formula>
    </cfRule>
    <cfRule type="cellIs" dxfId="470" priority="60" operator="between">
      <formula>300</formula>
      <formula>399.9</formula>
    </cfRule>
    <cfRule type="cellIs" dxfId="469" priority="61" operator="between">
      <formula>200</formula>
      <formula>299.9</formula>
    </cfRule>
    <cfRule type="cellIs" dxfId="468" priority="62" operator="between">
      <formula>150</formula>
      <formula>199.99</formula>
    </cfRule>
  </conditionalFormatting>
  <conditionalFormatting sqref="O428">
    <cfRule type="cellIs" dxfId="467" priority="51" operator="between">
      <formula>600</formula>
      <formula>10000</formula>
    </cfRule>
    <cfRule type="cellIs" dxfId="466" priority="52" operator="between">
      <formula>500</formula>
      <formula>599.9</formula>
    </cfRule>
    <cfRule type="cellIs" dxfId="465" priority="53" operator="between">
      <formula>400</formula>
      <formula>499.9</formula>
    </cfRule>
    <cfRule type="cellIs" dxfId="464" priority="54" operator="between">
      <formula>300</formula>
      <formula>399.9</formula>
    </cfRule>
    <cfRule type="cellIs" dxfId="463" priority="55" operator="between">
      <formula>200</formula>
      <formula>299.9</formula>
    </cfRule>
    <cfRule type="cellIs" dxfId="462" priority="56" operator="between">
      <formula>150</formula>
      <formula>199.99</formula>
    </cfRule>
  </conditionalFormatting>
  <conditionalFormatting sqref="O445">
    <cfRule type="cellIs" dxfId="461" priority="45" operator="between">
      <formula>600</formula>
      <formula>10000</formula>
    </cfRule>
    <cfRule type="cellIs" dxfId="460" priority="46" operator="between">
      <formula>500</formula>
      <formula>599.9</formula>
    </cfRule>
    <cfRule type="cellIs" dxfId="459" priority="47" operator="between">
      <formula>400</formula>
      <formula>499.9</formula>
    </cfRule>
    <cfRule type="cellIs" dxfId="458" priority="48" operator="between">
      <formula>300</formula>
      <formula>399.9</formula>
    </cfRule>
    <cfRule type="cellIs" dxfId="457" priority="49" operator="between">
      <formula>200</formula>
      <formula>299.9</formula>
    </cfRule>
    <cfRule type="cellIs" dxfId="456" priority="50" operator="between">
      <formula>150</formula>
      <formula>199.99</formula>
    </cfRule>
  </conditionalFormatting>
  <conditionalFormatting sqref="O462">
    <cfRule type="cellIs" dxfId="455" priority="39" operator="between">
      <formula>600</formula>
      <formula>10000</formula>
    </cfRule>
    <cfRule type="cellIs" dxfId="454" priority="40" operator="between">
      <formula>500</formula>
      <formula>599.9</formula>
    </cfRule>
    <cfRule type="cellIs" dxfId="453" priority="41" operator="between">
      <formula>400</formula>
      <formula>499.9</formula>
    </cfRule>
    <cfRule type="cellIs" dxfId="452" priority="42" operator="between">
      <formula>300</formula>
      <formula>399.9</formula>
    </cfRule>
    <cfRule type="cellIs" dxfId="451" priority="43" operator="between">
      <formula>200</formula>
      <formula>299.9</formula>
    </cfRule>
    <cfRule type="cellIs" dxfId="450" priority="44" operator="between">
      <formula>150</formula>
      <formula>199.99</formula>
    </cfRule>
  </conditionalFormatting>
  <conditionalFormatting sqref="O479">
    <cfRule type="cellIs" dxfId="449" priority="33" operator="between">
      <formula>600</formula>
      <formula>10000</formula>
    </cfRule>
    <cfRule type="cellIs" dxfId="448" priority="34" operator="between">
      <formula>500</formula>
      <formula>599.9</formula>
    </cfRule>
    <cfRule type="cellIs" dxfId="447" priority="35" operator="between">
      <formula>400</formula>
      <formula>499.9</formula>
    </cfRule>
    <cfRule type="cellIs" dxfId="446" priority="36" operator="between">
      <formula>300</formula>
      <formula>399.9</formula>
    </cfRule>
    <cfRule type="cellIs" dxfId="445" priority="37" operator="between">
      <formula>200</formula>
      <formula>299.9</formula>
    </cfRule>
    <cfRule type="cellIs" dxfId="444" priority="38" operator="between">
      <formula>150</formula>
      <formula>199.99</formula>
    </cfRule>
  </conditionalFormatting>
  <conditionalFormatting sqref="O496">
    <cfRule type="cellIs" dxfId="443" priority="27" operator="between">
      <formula>600</formula>
      <formula>10000</formula>
    </cfRule>
    <cfRule type="cellIs" dxfId="442" priority="28" operator="between">
      <formula>500</formula>
      <formula>599.9</formula>
    </cfRule>
    <cfRule type="cellIs" dxfId="441" priority="29" operator="between">
      <formula>400</formula>
      <formula>499.9</formula>
    </cfRule>
    <cfRule type="cellIs" dxfId="440" priority="30" operator="between">
      <formula>300</formula>
      <formula>399.9</formula>
    </cfRule>
    <cfRule type="cellIs" dxfId="439" priority="31" operator="between">
      <formula>200</formula>
      <formula>299.9</formula>
    </cfRule>
    <cfRule type="cellIs" dxfId="438" priority="32" operator="between">
      <formula>150</formula>
      <formula>199.99</formula>
    </cfRule>
  </conditionalFormatting>
  <conditionalFormatting sqref="O513">
    <cfRule type="cellIs" dxfId="437" priority="21" operator="between">
      <formula>600</formula>
      <formula>10000</formula>
    </cfRule>
    <cfRule type="cellIs" dxfId="436" priority="22" operator="between">
      <formula>500</formula>
      <formula>599.9</formula>
    </cfRule>
    <cfRule type="cellIs" dxfId="435" priority="23" operator="between">
      <formula>400</formula>
      <formula>499.9</formula>
    </cfRule>
    <cfRule type="cellIs" dxfId="434" priority="24" operator="between">
      <formula>300</formula>
      <formula>399.9</formula>
    </cfRule>
    <cfRule type="cellIs" dxfId="433" priority="25" operator="between">
      <formula>200</formula>
      <formula>299.9</formula>
    </cfRule>
    <cfRule type="cellIs" dxfId="432" priority="26" operator="between">
      <formula>150</formula>
      <formula>199.99</formula>
    </cfRule>
  </conditionalFormatting>
  <conditionalFormatting sqref="O530">
    <cfRule type="cellIs" dxfId="431" priority="15" operator="between">
      <formula>600</formula>
      <formula>10000</formula>
    </cfRule>
    <cfRule type="cellIs" dxfId="430" priority="16" operator="between">
      <formula>500</formula>
      <formula>599.9</formula>
    </cfRule>
    <cfRule type="cellIs" dxfId="429" priority="17" operator="between">
      <formula>400</formula>
      <formula>499.9</formula>
    </cfRule>
    <cfRule type="cellIs" dxfId="428" priority="18" operator="between">
      <formula>300</formula>
      <formula>399.9</formula>
    </cfRule>
    <cfRule type="cellIs" dxfId="427" priority="19" operator="between">
      <formula>200</formula>
      <formula>299.9</formula>
    </cfRule>
    <cfRule type="cellIs" dxfId="426" priority="20" operator="between">
      <formula>150</formula>
      <formula>199.99</formula>
    </cfRule>
  </conditionalFormatting>
  <conditionalFormatting sqref="O547">
    <cfRule type="cellIs" dxfId="425" priority="9" operator="between">
      <formula>600</formula>
      <formula>10000</formula>
    </cfRule>
    <cfRule type="cellIs" dxfId="424" priority="10" operator="between">
      <formula>500</formula>
      <formula>599.9</formula>
    </cfRule>
    <cfRule type="cellIs" dxfId="423" priority="11" operator="between">
      <formula>400</formula>
      <formula>499.9</formula>
    </cfRule>
    <cfRule type="cellIs" dxfId="422" priority="12" operator="between">
      <formula>300</formula>
      <formula>399.9</formula>
    </cfRule>
    <cfRule type="cellIs" dxfId="421" priority="13" operator="between">
      <formula>200</formula>
      <formula>299.9</formula>
    </cfRule>
    <cfRule type="cellIs" dxfId="420" priority="14" operator="between">
      <formula>150</formula>
      <formula>199.99</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61"/>
  <sheetViews>
    <sheetView zoomScaleNormal="100" workbookViewId="0">
      <selection activeCell="AA1" sqref="AA1"/>
    </sheetView>
  </sheetViews>
  <sheetFormatPr defaultRowHeight="14.4" x14ac:dyDescent="0.3"/>
  <cols>
    <col min="1" max="1" width="10.5546875" style="5" customWidth="1"/>
    <col min="2" max="10" width="4.6640625" customWidth="1"/>
    <col min="11" max="11" width="5.109375" customWidth="1"/>
    <col min="12" max="25" width="4.6640625" customWidth="1"/>
    <col min="28" max="28" width="8.88671875" style="6"/>
  </cols>
  <sheetData>
    <row r="1" spans="1:28" x14ac:dyDescent="0.3">
      <c r="A1" s="20" t="s">
        <v>56</v>
      </c>
    </row>
    <row r="3" spans="1:28" s="4" customFormat="1" ht="16.2" x14ac:dyDescent="0.3">
      <c r="A3" s="3" t="s">
        <v>24</v>
      </c>
      <c r="D3" s="3">
        <v>2</v>
      </c>
      <c r="E3" s="4" t="s">
        <v>51</v>
      </c>
      <c r="K3" s="4">
        <v>100</v>
      </c>
      <c r="L3" s="4" t="s">
        <v>25</v>
      </c>
      <c r="M3" s="4" t="s">
        <v>26</v>
      </c>
      <c r="N3" s="19">
        <v>0.01</v>
      </c>
      <c r="O3" s="15" t="s">
        <v>50</v>
      </c>
      <c r="AA3" s="5"/>
    </row>
    <row r="5" spans="1:28" s="4" customFormat="1" x14ac:dyDescent="0.3">
      <c r="A5" s="5" t="s">
        <v>27</v>
      </c>
      <c r="B5" s="4">
        <v>0</v>
      </c>
      <c r="C5" s="4">
        <v>1</v>
      </c>
      <c r="D5" s="4">
        <v>2</v>
      </c>
      <c r="E5" s="4">
        <v>3</v>
      </c>
      <c r="F5" s="4">
        <v>4</v>
      </c>
      <c r="G5" s="4">
        <v>5</v>
      </c>
      <c r="H5" s="4">
        <v>6</v>
      </c>
      <c r="I5" s="4">
        <v>7</v>
      </c>
      <c r="J5" s="4">
        <v>8</v>
      </c>
      <c r="K5" s="4">
        <v>9</v>
      </c>
      <c r="L5" s="4">
        <v>10</v>
      </c>
      <c r="M5" s="4">
        <v>11</v>
      </c>
      <c r="N5" s="4">
        <v>12</v>
      </c>
      <c r="O5" s="4">
        <v>13</v>
      </c>
      <c r="P5" s="4">
        <v>14</v>
      </c>
      <c r="Q5" s="4">
        <v>15</v>
      </c>
      <c r="R5" s="4">
        <v>16</v>
      </c>
      <c r="S5" s="4">
        <v>17</v>
      </c>
      <c r="T5" s="4">
        <v>18</v>
      </c>
      <c r="U5" s="4">
        <v>19</v>
      </c>
      <c r="V5" s="4">
        <v>20</v>
      </c>
      <c r="W5" s="4">
        <v>21</v>
      </c>
      <c r="X5" s="4">
        <v>22</v>
      </c>
      <c r="Y5" s="4">
        <v>23</v>
      </c>
      <c r="AA5" s="4" t="s">
        <v>28</v>
      </c>
      <c r="AB5" s="5"/>
    </row>
    <row r="6" spans="1:28" x14ac:dyDescent="0.3">
      <c r="A6" s="5" t="s">
        <v>29</v>
      </c>
      <c r="B6">
        <v>2</v>
      </c>
      <c r="C6">
        <v>2</v>
      </c>
      <c r="D6">
        <v>2</v>
      </c>
      <c r="E6">
        <v>3</v>
      </c>
      <c r="F6">
        <v>4</v>
      </c>
      <c r="G6">
        <v>2</v>
      </c>
      <c r="H6">
        <v>4</v>
      </c>
      <c r="I6">
        <v>5</v>
      </c>
      <c r="J6">
        <v>4</v>
      </c>
      <c r="K6">
        <v>4</v>
      </c>
      <c r="L6">
        <v>6</v>
      </c>
      <c r="M6">
        <v>5</v>
      </c>
      <c r="N6">
        <v>3</v>
      </c>
      <c r="O6">
        <v>2</v>
      </c>
      <c r="P6">
        <v>2</v>
      </c>
      <c r="Q6">
        <v>2</v>
      </c>
      <c r="R6">
        <v>2</v>
      </c>
      <c r="S6">
        <v>3</v>
      </c>
      <c r="T6">
        <v>2</v>
      </c>
      <c r="U6">
        <v>2</v>
      </c>
      <c r="V6">
        <v>1</v>
      </c>
      <c r="W6">
        <v>3</v>
      </c>
      <c r="X6">
        <v>2</v>
      </c>
      <c r="Y6">
        <v>2</v>
      </c>
    </row>
    <row r="7" spans="1:28" x14ac:dyDescent="0.3">
      <c r="A7" s="5" t="s">
        <v>30</v>
      </c>
      <c r="B7">
        <v>1</v>
      </c>
      <c r="C7">
        <v>1</v>
      </c>
      <c r="D7">
        <v>1</v>
      </c>
      <c r="E7">
        <v>1</v>
      </c>
      <c r="F7">
        <v>1</v>
      </c>
      <c r="G7">
        <v>1</v>
      </c>
      <c r="H7">
        <v>1</v>
      </c>
      <c r="I7">
        <v>2</v>
      </c>
      <c r="J7">
        <v>3</v>
      </c>
      <c r="K7">
        <v>2</v>
      </c>
      <c r="L7">
        <v>2</v>
      </c>
      <c r="M7">
        <v>1</v>
      </c>
      <c r="N7">
        <v>2</v>
      </c>
      <c r="O7">
        <v>2</v>
      </c>
      <c r="P7">
        <v>1</v>
      </c>
      <c r="Q7">
        <v>1</v>
      </c>
      <c r="R7">
        <v>1</v>
      </c>
      <c r="S7">
        <v>1</v>
      </c>
      <c r="T7">
        <v>2</v>
      </c>
      <c r="U7">
        <v>1</v>
      </c>
      <c r="V7">
        <v>1</v>
      </c>
      <c r="W7">
        <v>1</v>
      </c>
      <c r="X7">
        <v>1</v>
      </c>
      <c r="Y7">
        <v>1</v>
      </c>
      <c r="AB7" s="6" t="s">
        <v>31</v>
      </c>
    </row>
    <row r="8" spans="1:28" x14ac:dyDescent="0.3">
      <c r="A8" s="5" t="s">
        <v>32</v>
      </c>
      <c r="B8">
        <v>2</v>
      </c>
      <c r="C8">
        <v>2</v>
      </c>
      <c r="D8">
        <v>1</v>
      </c>
      <c r="E8">
        <v>2</v>
      </c>
      <c r="F8">
        <v>2</v>
      </c>
      <c r="G8">
        <v>2</v>
      </c>
      <c r="H8">
        <v>2</v>
      </c>
      <c r="I8">
        <v>3</v>
      </c>
      <c r="J8">
        <v>3</v>
      </c>
      <c r="K8">
        <v>2</v>
      </c>
      <c r="L8">
        <v>3</v>
      </c>
      <c r="M8">
        <v>2</v>
      </c>
      <c r="N8">
        <v>2</v>
      </c>
      <c r="O8">
        <v>2</v>
      </c>
      <c r="P8">
        <v>1</v>
      </c>
      <c r="Q8">
        <v>2</v>
      </c>
      <c r="R8">
        <v>1</v>
      </c>
      <c r="S8">
        <v>1</v>
      </c>
      <c r="T8">
        <v>2</v>
      </c>
      <c r="U8">
        <v>2</v>
      </c>
      <c r="V8">
        <v>2</v>
      </c>
      <c r="W8">
        <v>1</v>
      </c>
      <c r="X8">
        <v>2</v>
      </c>
      <c r="Y8">
        <v>2</v>
      </c>
      <c r="AA8" s="7"/>
      <c r="AB8" s="6" t="s">
        <v>33</v>
      </c>
    </row>
    <row r="9" spans="1:28" x14ac:dyDescent="0.3">
      <c r="A9" s="5" t="s">
        <v>34</v>
      </c>
      <c r="B9">
        <v>5</v>
      </c>
      <c r="C9">
        <v>5</v>
      </c>
      <c r="D9">
        <v>5</v>
      </c>
      <c r="E9">
        <v>6</v>
      </c>
      <c r="F9">
        <v>6</v>
      </c>
      <c r="G9">
        <v>6</v>
      </c>
      <c r="H9">
        <v>10</v>
      </c>
      <c r="I9">
        <v>7</v>
      </c>
      <c r="J9">
        <v>5</v>
      </c>
      <c r="K9">
        <v>6</v>
      </c>
      <c r="L9">
        <v>6</v>
      </c>
      <c r="M9">
        <v>5</v>
      </c>
      <c r="N9">
        <v>6</v>
      </c>
      <c r="O9">
        <v>4</v>
      </c>
      <c r="P9">
        <v>4</v>
      </c>
      <c r="Q9">
        <v>3</v>
      </c>
      <c r="R9">
        <v>2</v>
      </c>
      <c r="S9">
        <v>2</v>
      </c>
      <c r="T9">
        <v>2</v>
      </c>
      <c r="U9">
        <v>3</v>
      </c>
      <c r="V9">
        <v>3</v>
      </c>
      <c r="W9">
        <v>4</v>
      </c>
      <c r="X9">
        <v>3</v>
      </c>
      <c r="Y9">
        <v>5</v>
      </c>
      <c r="AA9" s="8"/>
      <c r="AB9" s="6" t="s">
        <v>35</v>
      </c>
    </row>
    <row r="10" spans="1:28" x14ac:dyDescent="0.3">
      <c r="A10" s="5" t="s">
        <v>36</v>
      </c>
      <c r="B10">
        <v>8</v>
      </c>
      <c r="C10">
        <v>4</v>
      </c>
      <c r="D10">
        <v>7</v>
      </c>
      <c r="E10">
        <v>7</v>
      </c>
      <c r="F10">
        <v>5</v>
      </c>
      <c r="G10">
        <v>12</v>
      </c>
      <c r="H10">
        <v>18</v>
      </c>
      <c r="I10">
        <v>9</v>
      </c>
      <c r="J10">
        <v>8</v>
      </c>
      <c r="K10">
        <v>8</v>
      </c>
      <c r="L10">
        <v>11</v>
      </c>
      <c r="M10">
        <v>9</v>
      </c>
      <c r="N10">
        <v>8</v>
      </c>
      <c r="O10">
        <v>9</v>
      </c>
      <c r="P10">
        <v>9</v>
      </c>
      <c r="Q10">
        <v>7</v>
      </c>
      <c r="R10">
        <v>5</v>
      </c>
      <c r="S10">
        <v>3</v>
      </c>
      <c r="T10">
        <v>2</v>
      </c>
      <c r="U10">
        <v>5</v>
      </c>
      <c r="V10">
        <v>4</v>
      </c>
      <c r="W10">
        <v>11</v>
      </c>
      <c r="X10">
        <v>10</v>
      </c>
      <c r="Y10">
        <v>4</v>
      </c>
      <c r="AA10" s="9"/>
      <c r="AB10" s="6" t="s">
        <v>37</v>
      </c>
    </row>
    <row r="11" spans="1:28" x14ac:dyDescent="0.3">
      <c r="A11" s="5" t="s">
        <v>38</v>
      </c>
      <c r="B11">
        <v>6</v>
      </c>
      <c r="C11">
        <v>6</v>
      </c>
      <c r="D11">
        <v>6</v>
      </c>
      <c r="E11">
        <v>6</v>
      </c>
      <c r="F11">
        <v>8</v>
      </c>
      <c r="G11">
        <v>13</v>
      </c>
      <c r="H11">
        <v>21</v>
      </c>
      <c r="I11">
        <v>12</v>
      </c>
      <c r="J11">
        <v>7</v>
      </c>
      <c r="K11">
        <v>12</v>
      </c>
      <c r="L11">
        <v>13</v>
      </c>
      <c r="M11">
        <v>11</v>
      </c>
      <c r="N11">
        <v>11</v>
      </c>
      <c r="O11">
        <v>11</v>
      </c>
      <c r="P11">
        <v>8</v>
      </c>
      <c r="Q11">
        <v>6</v>
      </c>
      <c r="R11">
        <v>5</v>
      </c>
      <c r="S11">
        <v>2</v>
      </c>
      <c r="T11">
        <v>2</v>
      </c>
      <c r="U11">
        <v>4</v>
      </c>
      <c r="V11">
        <v>5</v>
      </c>
      <c r="W11">
        <v>7</v>
      </c>
      <c r="X11">
        <v>6</v>
      </c>
      <c r="Y11">
        <v>6</v>
      </c>
      <c r="AA11" s="10"/>
      <c r="AB11" s="6" t="s">
        <v>39</v>
      </c>
    </row>
    <row r="12" spans="1:28" x14ac:dyDescent="0.3">
      <c r="A12" s="5" t="s">
        <v>40</v>
      </c>
      <c r="B12">
        <v>18</v>
      </c>
      <c r="C12">
        <v>19</v>
      </c>
      <c r="D12">
        <v>14</v>
      </c>
      <c r="E12">
        <v>14</v>
      </c>
      <c r="F12">
        <v>9</v>
      </c>
      <c r="G12">
        <v>33</v>
      </c>
      <c r="H12">
        <v>32</v>
      </c>
      <c r="I12">
        <v>12</v>
      </c>
      <c r="J12">
        <v>10</v>
      </c>
      <c r="K12">
        <v>12</v>
      </c>
      <c r="L12">
        <v>11</v>
      </c>
      <c r="M12">
        <v>9</v>
      </c>
      <c r="N12">
        <v>11</v>
      </c>
      <c r="O12">
        <v>10</v>
      </c>
      <c r="P12">
        <v>9</v>
      </c>
      <c r="Q12">
        <v>6</v>
      </c>
      <c r="R12">
        <v>6</v>
      </c>
      <c r="S12">
        <v>2</v>
      </c>
      <c r="T12">
        <v>3</v>
      </c>
      <c r="U12">
        <v>3</v>
      </c>
      <c r="V12">
        <v>6</v>
      </c>
      <c r="W12">
        <v>13</v>
      </c>
      <c r="X12">
        <v>11</v>
      </c>
      <c r="Y12">
        <v>11</v>
      </c>
      <c r="AA12" s="11"/>
      <c r="AB12" s="6" t="s">
        <v>41</v>
      </c>
    </row>
    <row r="13" spans="1:28" x14ac:dyDescent="0.3">
      <c r="A13" s="5" t="s">
        <v>42</v>
      </c>
      <c r="B13">
        <v>8</v>
      </c>
      <c r="C13">
        <v>5</v>
      </c>
      <c r="D13">
        <v>7</v>
      </c>
      <c r="E13">
        <v>11</v>
      </c>
      <c r="F13">
        <v>10</v>
      </c>
      <c r="G13">
        <v>28</v>
      </c>
      <c r="H13">
        <v>22</v>
      </c>
      <c r="I13">
        <v>17</v>
      </c>
      <c r="J13">
        <v>12</v>
      </c>
      <c r="K13">
        <v>6</v>
      </c>
      <c r="L13">
        <v>5</v>
      </c>
      <c r="M13">
        <v>6</v>
      </c>
      <c r="N13">
        <v>5</v>
      </c>
      <c r="O13">
        <v>6</v>
      </c>
      <c r="P13">
        <v>5</v>
      </c>
      <c r="Q13">
        <v>4</v>
      </c>
      <c r="R13">
        <v>6</v>
      </c>
      <c r="S13">
        <v>3</v>
      </c>
      <c r="T13">
        <v>6</v>
      </c>
      <c r="U13">
        <v>4</v>
      </c>
      <c r="V13">
        <v>5</v>
      </c>
      <c r="W13">
        <v>6</v>
      </c>
      <c r="X13">
        <v>5</v>
      </c>
      <c r="Y13">
        <v>6</v>
      </c>
      <c r="AA13" s="12"/>
      <c r="AB13" s="6" t="s">
        <v>43</v>
      </c>
    </row>
    <row r="14" spans="1:28" x14ac:dyDescent="0.3">
      <c r="A14" s="5" t="s">
        <v>44</v>
      </c>
      <c r="B14">
        <v>4</v>
      </c>
      <c r="C14">
        <v>3</v>
      </c>
      <c r="D14">
        <v>6</v>
      </c>
      <c r="E14">
        <v>8</v>
      </c>
      <c r="F14">
        <v>9</v>
      </c>
      <c r="G14">
        <v>8</v>
      </c>
      <c r="H14">
        <v>8</v>
      </c>
      <c r="I14">
        <v>20</v>
      </c>
      <c r="J14">
        <v>17</v>
      </c>
      <c r="K14">
        <v>7</v>
      </c>
      <c r="L14">
        <v>5</v>
      </c>
      <c r="M14">
        <v>3</v>
      </c>
      <c r="N14">
        <v>3</v>
      </c>
      <c r="O14">
        <v>3</v>
      </c>
      <c r="P14">
        <v>3</v>
      </c>
      <c r="Q14">
        <v>2</v>
      </c>
      <c r="R14">
        <v>2</v>
      </c>
      <c r="S14">
        <v>3</v>
      </c>
      <c r="T14">
        <v>3</v>
      </c>
      <c r="U14">
        <v>4</v>
      </c>
      <c r="V14">
        <v>6</v>
      </c>
      <c r="W14">
        <v>5</v>
      </c>
      <c r="X14">
        <v>3</v>
      </c>
      <c r="Y14">
        <v>4</v>
      </c>
      <c r="AA14" s="13"/>
      <c r="AB14" s="6" t="s">
        <v>45</v>
      </c>
    </row>
    <row r="15" spans="1:28" x14ac:dyDescent="0.3">
      <c r="A15" s="5" t="s">
        <v>46</v>
      </c>
      <c r="B15">
        <v>4</v>
      </c>
      <c r="C15">
        <v>2</v>
      </c>
      <c r="D15">
        <v>5</v>
      </c>
      <c r="E15">
        <v>5</v>
      </c>
      <c r="F15">
        <v>5</v>
      </c>
      <c r="G15">
        <v>5</v>
      </c>
      <c r="H15">
        <v>4</v>
      </c>
      <c r="I15">
        <v>9</v>
      </c>
      <c r="J15">
        <v>7</v>
      </c>
      <c r="K15">
        <v>9</v>
      </c>
      <c r="L15">
        <v>5</v>
      </c>
      <c r="M15">
        <v>4</v>
      </c>
      <c r="N15">
        <v>3</v>
      </c>
      <c r="O15">
        <v>3</v>
      </c>
      <c r="P15">
        <v>5</v>
      </c>
      <c r="Q15">
        <v>1</v>
      </c>
      <c r="R15">
        <v>1</v>
      </c>
      <c r="S15">
        <v>3</v>
      </c>
      <c r="T15">
        <v>2</v>
      </c>
      <c r="U15">
        <v>3</v>
      </c>
      <c r="V15">
        <v>3</v>
      </c>
      <c r="W15">
        <v>4</v>
      </c>
      <c r="X15">
        <v>5</v>
      </c>
      <c r="Y15">
        <v>4</v>
      </c>
      <c r="AA15" s="14"/>
      <c r="AB15" s="6" t="s">
        <v>47</v>
      </c>
    </row>
    <row r="16" spans="1:28" x14ac:dyDescent="0.3">
      <c r="A16" s="5" t="s">
        <v>48</v>
      </c>
      <c r="B16">
        <v>5</v>
      </c>
      <c r="C16">
        <v>5</v>
      </c>
      <c r="D16">
        <v>7</v>
      </c>
      <c r="E16">
        <v>5</v>
      </c>
      <c r="F16">
        <v>4</v>
      </c>
      <c r="G16">
        <v>6</v>
      </c>
      <c r="H16">
        <v>5</v>
      </c>
      <c r="I16">
        <v>4</v>
      </c>
      <c r="J16">
        <v>8</v>
      </c>
      <c r="K16">
        <v>8</v>
      </c>
      <c r="L16">
        <v>6</v>
      </c>
      <c r="M16">
        <v>4</v>
      </c>
      <c r="N16">
        <v>3</v>
      </c>
      <c r="O16">
        <v>3</v>
      </c>
      <c r="P16">
        <v>3</v>
      </c>
      <c r="Q16">
        <v>3</v>
      </c>
      <c r="R16">
        <v>4</v>
      </c>
      <c r="S16">
        <v>5</v>
      </c>
      <c r="T16">
        <v>3</v>
      </c>
      <c r="U16">
        <v>4</v>
      </c>
      <c r="V16">
        <v>3</v>
      </c>
      <c r="W16">
        <v>3</v>
      </c>
      <c r="X16">
        <v>4</v>
      </c>
      <c r="Y16">
        <v>3</v>
      </c>
    </row>
    <row r="17" spans="1:27" x14ac:dyDescent="0.3">
      <c r="A17" s="5" t="s">
        <v>49</v>
      </c>
      <c r="B17">
        <v>2</v>
      </c>
      <c r="C17">
        <v>2</v>
      </c>
      <c r="D17">
        <v>2</v>
      </c>
      <c r="E17">
        <v>2</v>
      </c>
      <c r="F17">
        <v>3</v>
      </c>
      <c r="G17">
        <v>2</v>
      </c>
      <c r="H17">
        <v>2</v>
      </c>
      <c r="I17">
        <v>3</v>
      </c>
      <c r="J17">
        <v>3</v>
      </c>
      <c r="K17">
        <v>4</v>
      </c>
      <c r="L17">
        <v>4</v>
      </c>
      <c r="M17">
        <v>7</v>
      </c>
      <c r="N17">
        <v>4</v>
      </c>
      <c r="O17">
        <v>2</v>
      </c>
      <c r="P17">
        <v>3</v>
      </c>
      <c r="Q17">
        <v>2</v>
      </c>
      <c r="R17">
        <v>2</v>
      </c>
      <c r="S17">
        <v>3</v>
      </c>
      <c r="T17">
        <v>2</v>
      </c>
      <c r="U17">
        <v>2</v>
      </c>
      <c r="V17">
        <v>3</v>
      </c>
      <c r="W17">
        <v>3</v>
      </c>
      <c r="X17">
        <v>2</v>
      </c>
      <c r="Y17">
        <v>3</v>
      </c>
    </row>
    <row r="20" spans="1:27" s="4" customFormat="1" ht="16.2" x14ac:dyDescent="0.3">
      <c r="A20" s="3" t="s">
        <v>24</v>
      </c>
      <c r="D20" s="3">
        <v>2</v>
      </c>
      <c r="E20" s="4" t="s">
        <v>51</v>
      </c>
      <c r="K20" s="4">
        <v>120</v>
      </c>
      <c r="L20" s="4" t="s">
        <v>25</v>
      </c>
      <c r="M20" s="4" t="s">
        <v>26</v>
      </c>
      <c r="N20" s="19">
        <v>0.01</v>
      </c>
      <c r="O20" s="15" t="s">
        <v>50</v>
      </c>
      <c r="AA20" s="5"/>
    </row>
    <row r="22" spans="1:27" x14ac:dyDescent="0.3">
      <c r="A22" s="5" t="s">
        <v>27</v>
      </c>
      <c r="B22" s="4">
        <v>0</v>
      </c>
      <c r="C22" s="4">
        <v>1</v>
      </c>
      <c r="D22" s="4">
        <v>2</v>
      </c>
      <c r="E22" s="4">
        <v>3</v>
      </c>
      <c r="F22" s="4">
        <v>4</v>
      </c>
      <c r="G22" s="4">
        <v>5</v>
      </c>
      <c r="H22" s="4">
        <v>6</v>
      </c>
      <c r="I22" s="4">
        <v>7</v>
      </c>
      <c r="J22" s="4">
        <v>8</v>
      </c>
      <c r="K22" s="4">
        <v>9</v>
      </c>
      <c r="L22" s="4">
        <v>10</v>
      </c>
      <c r="M22" s="4">
        <v>11</v>
      </c>
      <c r="N22" s="4">
        <v>12</v>
      </c>
      <c r="O22" s="4">
        <v>13</v>
      </c>
      <c r="P22" s="4">
        <v>14</v>
      </c>
      <c r="Q22" s="4">
        <v>15</v>
      </c>
      <c r="R22" s="4">
        <v>16</v>
      </c>
      <c r="S22" s="4">
        <v>17</v>
      </c>
      <c r="T22" s="4">
        <v>18</v>
      </c>
      <c r="U22" s="4">
        <v>19</v>
      </c>
      <c r="V22" s="4">
        <v>20</v>
      </c>
      <c r="W22" s="4">
        <v>21</v>
      </c>
      <c r="X22" s="4">
        <v>22</v>
      </c>
      <c r="Y22" s="4">
        <v>23</v>
      </c>
    </row>
    <row r="23" spans="1:27" x14ac:dyDescent="0.3">
      <c r="A23" s="5" t="s">
        <v>29</v>
      </c>
      <c r="B23">
        <v>4</v>
      </c>
      <c r="C23">
        <v>3</v>
      </c>
      <c r="D23">
        <v>2</v>
      </c>
      <c r="E23">
        <v>6</v>
      </c>
      <c r="F23">
        <v>6</v>
      </c>
      <c r="G23">
        <v>2</v>
      </c>
      <c r="H23">
        <v>3</v>
      </c>
      <c r="I23">
        <v>3</v>
      </c>
      <c r="J23">
        <v>3</v>
      </c>
      <c r="K23">
        <v>4</v>
      </c>
      <c r="L23">
        <v>5</v>
      </c>
      <c r="M23">
        <v>5</v>
      </c>
      <c r="N23">
        <v>4</v>
      </c>
      <c r="O23">
        <v>2</v>
      </c>
      <c r="P23">
        <v>1</v>
      </c>
      <c r="Q23">
        <v>2</v>
      </c>
      <c r="R23">
        <v>3</v>
      </c>
      <c r="S23">
        <v>2</v>
      </c>
      <c r="T23">
        <v>2</v>
      </c>
      <c r="U23">
        <v>2</v>
      </c>
      <c r="V23">
        <v>2</v>
      </c>
      <c r="W23">
        <v>2</v>
      </c>
      <c r="X23">
        <v>2</v>
      </c>
      <c r="Y23">
        <v>3</v>
      </c>
    </row>
    <row r="24" spans="1:27" x14ac:dyDescent="0.3">
      <c r="A24" s="5" t="s">
        <v>30</v>
      </c>
      <c r="B24">
        <v>1</v>
      </c>
      <c r="C24">
        <v>1</v>
      </c>
      <c r="D24">
        <v>1</v>
      </c>
      <c r="E24">
        <v>1</v>
      </c>
      <c r="F24">
        <v>1</v>
      </c>
      <c r="G24">
        <v>1</v>
      </c>
      <c r="H24">
        <v>2</v>
      </c>
      <c r="I24">
        <v>2</v>
      </c>
      <c r="J24">
        <v>5</v>
      </c>
      <c r="K24">
        <v>3</v>
      </c>
      <c r="L24">
        <v>2</v>
      </c>
      <c r="M24">
        <v>1</v>
      </c>
      <c r="N24">
        <v>2</v>
      </c>
      <c r="O24">
        <v>2</v>
      </c>
      <c r="P24">
        <v>1</v>
      </c>
      <c r="Q24">
        <v>1</v>
      </c>
      <c r="R24">
        <v>1</v>
      </c>
      <c r="S24">
        <v>1</v>
      </c>
      <c r="T24">
        <v>1</v>
      </c>
      <c r="U24">
        <v>1</v>
      </c>
      <c r="V24">
        <v>1</v>
      </c>
      <c r="W24">
        <v>1</v>
      </c>
      <c r="X24">
        <v>1</v>
      </c>
      <c r="Y24">
        <v>1</v>
      </c>
    </row>
    <row r="25" spans="1:27" x14ac:dyDescent="0.3">
      <c r="A25" s="5" t="s">
        <v>32</v>
      </c>
      <c r="B25">
        <v>1</v>
      </c>
      <c r="C25">
        <v>2</v>
      </c>
      <c r="D25">
        <v>2</v>
      </c>
      <c r="E25">
        <v>2</v>
      </c>
      <c r="F25">
        <v>2</v>
      </c>
      <c r="G25">
        <v>2</v>
      </c>
      <c r="H25">
        <v>2</v>
      </c>
      <c r="I25">
        <v>4</v>
      </c>
      <c r="J25">
        <v>2</v>
      </c>
      <c r="K25">
        <v>3</v>
      </c>
      <c r="L25">
        <v>4</v>
      </c>
      <c r="M25">
        <v>2</v>
      </c>
      <c r="N25">
        <v>2</v>
      </c>
      <c r="O25">
        <v>2</v>
      </c>
      <c r="P25">
        <v>2</v>
      </c>
      <c r="Q25">
        <v>1</v>
      </c>
      <c r="R25">
        <v>1</v>
      </c>
      <c r="S25">
        <v>1</v>
      </c>
      <c r="T25">
        <v>1</v>
      </c>
      <c r="U25">
        <v>1</v>
      </c>
      <c r="V25">
        <v>1</v>
      </c>
      <c r="W25">
        <v>1</v>
      </c>
      <c r="X25">
        <v>1</v>
      </c>
      <c r="Y25">
        <v>1</v>
      </c>
    </row>
    <row r="26" spans="1:27" x14ac:dyDescent="0.3">
      <c r="A26" s="5" t="s">
        <v>34</v>
      </c>
      <c r="B26">
        <v>7</v>
      </c>
      <c r="C26">
        <v>4</v>
      </c>
      <c r="D26">
        <v>6</v>
      </c>
      <c r="E26">
        <v>4</v>
      </c>
      <c r="F26">
        <v>5</v>
      </c>
      <c r="G26">
        <v>6</v>
      </c>
      <c r="H26">
        <v>7</v>
      </c>
      <c r="I26">
        <v>10</v>
      </c>
      <c r="J26">
        <v>7</v>
      </c>
      <c r="K26">
        <v>7</v>
      </c>
      <c r="L26">
        <v>6</v>
      </c>
      <c r="M26">
        <v>6</v>
      </c>
      <c r="N26">
        <v>5</v>
      </c>
      <c r="O26">
        <v>4</v>
      </c>
      <c r="P26">
        <v>4</v>
      </c>
      <c r="Q26">
        <v>4</v>
      </c>
      <c r="R26">
        <v>2</v>
      </c>
      <c r="S26">
        <v>2</v>
      </c>
      <c r="T26">
        <v>2</v>
      </c>
      <c r="U26">
        <v>4</v>
      </c>
      <c r="V26">
        <v>2</v>
      </c>
      <c r="W26">
        <v>3</v>
      </c>
      <c r="X26">
        <v>3</v>
      </c>
      <c r="Y26">
        <v>5</v>
      </c>
    </row>
    <row r="27" spans="1:27" x14ac:dyDescent="0.3">
      <c r="A27" s="5" t="s">
        <v>36</v>
      </c>
      <c r="B27">
        <v>10</v>
      </c>
      <c r="C27">
        <v>7</v>
      </c>
      <c r="D27">
        <v>4</v>
      </c>
      <c r="E27">
        <v>5</v>
      </c>
      <c r="F27">
        <v>8</v>
      </c>
      <c r="G27">
        <v>12</v>
      </c>
      <c r="H27">
        <v>20</v>
      </c>
      <c r="I27">
        <v>11</v>
      </c>
      <c r="J27">
        <v>10</v>
      </c>
      <c r="K27">
        <v>8</v>
      </c>
      <c r="L27">
        <v>9</v>
      </c>
      <c r="M27">
        <v>9</v>
      </c>
      <c r="N27">
        <v>9</v>
      </c>
      <c r="O27">
        <v>9</v>
      </c>
      <c r="P27">
        <v>10</v>
      </c>
      <c r="Q27">
        <v>7</v>
      </c>
      <c r="R27">
        <v>5</v>
      </c>
      <c r="S27">
        <v>3</v>
      </c>
      <c r="T27">
        <v>3</v>
      </c>
      <c r="U27">
        <v>7</v>
      </c>
      <c r="V27">
        <v>6</v>
      </c>
      <c r="W27">
        <v>12</v>
      </c>
      <c r="X27">
        <v>9</v>
      </c>
      <c r="Y27">
        <v>18</v>
      </c>
    </row>
    <row r="28" spans="1:27" x14ac:dyDescent="0.3">
      <c r="A28" s="5" t="s">
        <v>38</v>
      </c>
      <c r="B28">
        <v>6</v>
      </c>
      <c r="C28">
        <v>6</v>
      </c>
      <c r="D28">
        <v>6</v>
      </c>
      <c r="E28">
        <v>6</v>
      </c>
      <c r="F28">
        <v>10</v>
      </c>
      <c r="G28">
        <v>11</v>
      </c>
      <c r="H28">
        <v>17</v>
      </c>
      <c r="I28">
        <v>9</v>
      </c>
      <c r="J28">
        <v>8</v>
      </c>
      <c r="K28">
        <v>9</v>
      </c>
      <c r="L28">
        <v>11</v>
      </c>
      <c r="M28">
        <v>12</v>
      </c>
      <c r="N28">
        <v>10</v>
      </c>
      <c r="O28">
        <v>11</v>
      </c>
      <c r="P28">
        <v>8</v>
      </c>
      <c r="Q28">
        <v>8</v>
      </c>
      <c r="R28">
        <v>4</v>
      </c>
      <c r="S28">
        <v>3</v>
      </c>
      <c r="T28">
        <v>2</v>
      </c>
      <c r="U28">
        <v>3</v>
      </c>
      <c r="V28">
        <v>5</v>
      </c>
      <c r="W28">
        <v>7</v>
      </c>
      <c r="X28">
        <v>6</v>
      </c>
      <c r="Y28">
        <v>6</v>
      </c>
    </row>
    <row r="29" spans="1:27" x14ac:dyDescent="0.3">
      <c r="A29" s="5" t="s">
        <v>40</v>
      </c>
      <c r="B29">
        <v>22</v>
      </c>
      <c r="C29">
        <v>11</v>
      </c>
      <c r="D29">
        <v>12</v>
      </c>
      <c r="E29">
        <v>14</v>
      </c>
      <c r="F29">
        <v>12</v>
      </c>
      <c r="G29">
        <v>30</v>
      </c>
      <c r="H29">
        <v>28</v>
      </c>
      <c r="I29">
        <v>14</v>
      </c>
      <c r="J29">
        <v>11</v>
      </c>
      <c r="K29">
        <v>10</v>
      </c>
      <c r="L29">
        <v>13</v>
      </c>
      <c r="M29">
        <v>13</v>
      </c>
      <c r="N29">
        <v>8</v>
      </c>
      <c r="O29">
        <v>11</v>
      </c>
      <c r="P29">
        <v>8</v>
      </c>
      <c r="Q29">
        <v>6</v>
      </c>
      <c r="R29">
        <v>3</v>
      </c>
      <c r="S29">
        <v>3</v>
      </c>
      <c r="T29">
        <v>5</v>
      </c>
      <c r="U29">
        <v>4</v>
      </c>
      <c r="V29">
        <v>6</v>
      </c>
      <c r="W29">
        <v>9</v>
      </c>
      <c r="X29">
        <v>12</v>
      </c>
      <c r="Y29">
        <v>11</v>
      </c>
    </row>
    <row r="30" spans="1:27" x14ac:dyDescent="0.3">
      <c r="A30" s="5" t="s">
        <v>42</v>
      </c>
      <c r="B30">
        <v>10</v>
      </c>
      <c r="C30">
        <v>7</v>
      </c>
      <c r="D30">
        <v>8</v>
      </c>
      <c r="E30">
        <v>8</v>
      </c>
      <c r="F30">
        <v>9</v>
      </c>
      <c r="G30">
        <v>19</v>
      </c>
      <c r="H30">
        <v>21</v>
      </c>
      <c r="I30">
        <v>20</v>
      </c>
      <c r="J30">
        <v>11</v>
      </c>
      <c r="K30">
        <v>7</v>
      </c>
      <c r="L30">
        <v>6</v>
      </c>
      <c r="M30">
        <v>8</v>
      </c>
      <c r="N30">
        <v>5</v>
      </c>
      <c r="O30">
        <v>5</v>
      </c>
      <c r="P30">
        <v>4</v>
      </c>
      <c r="Q30">
        <v>4</v>
      </c>
      <c r="R30">
        <v>5</v>
      </c>
      <c r="S30">
        <v>4</v>
      </c>
      <c r="T30">
        <v>5</v>
      </c>
      <c r="U30">
        <v>4</v>
      </c>
      <c r="V30">
        <v>4</v>
      </c>
      <c r="W30">
        <v>5</v>
      </c>
      <c r="X30">
        <v>5</v>
      </c>
      <c r="Y30">
        <v>5</v>
      </c>
    </row>
    <row r="31" spans="1:27" x14ac:dyDescent="0.3">
      <c r="A31" s="5" t="s">
        <v>44</v>
      </c>
      <c r="B31">
        <v>4</v>
      </c>
      <c r="C31">
        <v>5</v>
      </c>
      <c r="D31">
        <v>5</v>
      </c>
      <c r="E31">
        <v>7</v>
      </c>
      <c r="F31">
        <v>8</v>
      </c>
      <c r="G31">
        <v>9</v>
      </c>
      <c r="H31">
        <v>12</v>
      </c>
      <c r="I31">
        <v>18</v>
      </c>
      <c r="J31">
        <v>16</v>
      </c>
      <c r="K31">
        <v>11</v>
      </c>
      <c r="L31">
        <v>5</v>
      </c>
      <c r="M31">
        <v>4</v>
      </c>
      <c r="N31">
        <v>4</v>
      </c>
      <c r="O31">
        <v>3</v>
      </c>
      <c r="P31">
        <v>3</v>
      </c>
      <c r="Q31">
        <v>2</v>
      </c>
      <c r="R31">
        <v>2</v>
      </c>
      <c r="S31">
        <v>2</v>
      </c>
      <c r="T31">
        <v>4</v>
      </c>
      <c r="U31">
        <v>4</v>
      </c>
      <c r="V31">
        <v>4</v>
      </c>
      <c r="W31">
        <v>5</v>
      </c>
      <c r="X31">
        <v>8</v>
      </c>
      <c r="Y31">
        <v>7</v>
      </c>
    </row>
    <row r="32" spans="1:27" x14ac:dyDescent="0.3">
      <c r="A32" s="5" t="s">
        <v>46</v>
      </c>
      <c r="B32">
        <v>5</v>
      </c>
      <c r="C32">
        <v>3</v>
      </c>
      <c r="D32">
        <v>7</v>
      </c>
      <c r="E32">
        <v>5</v>
      </c>
      <c r="F32">
        <v>5</v>
      </c>
      <c r="G32">
        <v>5</v>
      </c>
      <c r="H32">
        <v>4</v>
      </c>
      <c r="I32">
        <v>9</v>
      </c>
      <c r="J32">
        <v>8</v>
      </c>
      <c r="K32">
        <v>7</v>
      </c>
      <c r="L32">
        <v>4</v>
      </c>
      <c r="M32">
        <v>5</v>
      </c>
      <c r="N32">
        <v>4</v>
      </c>
      <c r="O32">
        <v>3</v>
      </c>
      <c r="P32">
        <v>5</v>
      </c>
      <c r="Q32">
        <v>2</v>
      </c>
      <c r="R32">
        <v>2</v>
      </c>
      <c r="S32">
        <v>2</v>
      </c>
      <c r="T32">
        <v>2</v>
      </c>
      <c r="U32">
        <v>3</v>
      </c>
      <c r="V32">
        <v>3</v>
      </c>
      <c r="W32">
        <v>4</v>
      </c>
      <c r="X32">
        <v>4</v>
      </c>
      <c r="Y32">
        <v>4</v>
      </c>
    </row>
    <row r="33" spans="1:27" x14ac:dyDescent="0.3">
      <c r="A33" s="5" t="s">
        <v>48</v>
      </c>
      <c r="B33">
        <v>5</v>
      </c>
      <c r="C33">
        <v>5</v>
      </c>
      <c r="D33">
        <v>5</v>
      </c>
      <c r="E33">
        <v>5</v>
      </c>
      <c r="F33">
        <v>5</v>
      </c>
      <c r="G33">
        <v>5</v>
      </c>
      <c r="H33">
        <v>5</v>
      </c>
      <c r="I33">
        <v>8</v>
      </c>
      <c r="J33">
        <v>8</v>
      </c>
      <c r="K33">
        <v>9</v>
      </c>
      <c r="L33">
        <v>6</v>
      </c>
      <c r="M33">
        <v>5</v>
      </c>
      <c r="N33">
        <v>2</v>
      </c>
      <c r="O33">
        <v>3</v>
      </c>
      <c r="P33">
        <v>3</v>
      </c>
      <c r="Q33">
        <v>3</v>
      </c>
      <c r="R33">
        <v>3</v>
      </c>
      <c r="S33">
        <v>4</v>
      </c>
      <c r="T33">
        <v>3</v>
      </c>
      <c r="U33">
        <v>4</v>
      </c>
      <c r="V33">
        <v>3</v>
      </c>
      <c r="W33">
        <v>3</v>
      </c>
      <c r="X33">
        <v>4</v>
      </c>
      <c r="Y33">
        <v>3</v>
      </c>
    </row>
    <row r="34" spans="1:27" x14ac:dyDescent="0.3">
      <c r="A34" s="5" t="s">
        <v>49</v>
      </c>
      <c r="B34">
        <v>2</v>
      </c>
      <c r="C34">
        <v>2</v>
      </c>
      <c r="D34">
        <v>2</v>
      </c>
      <c r="E34">
        <v>3</v>
      </c>
      <c r="F34">
        <v>6</v>
      </c>
      <c r="G34">
        <v>4</v>
      </c>
      <c r="H34">
        <v>2</v>
      </c>
      <c r="I34">
        <v>4</v>
      </c>
      <c r="J34">
        <v>3</v>
      </c>
      <c r="K34">
        <v>6</v>
      </c>
      <c r="L34">
        <v>5</v>
      </c>
      <c r="M34">
        <v>6</v>
      </c>
      <c r="N34">
        <v>8</v>
      </c>
      <c r="O34">
        <v>2</v>
      </c>
      <c r="P34">
        <v>1</v>
      </c>
      <c r="Q34">
        <v>2</v>
      </c>
      <c r="R34">
        <v>2</v>
      </c>
      <c r="S34">
        <v>3</v>
      </c>
      <c r="T34">
        <v>2</v>
      </c>
      <c r="U34">
        <v>2</v>
      </c>
      <c r="V34">
        <v>2</v>
      </c>
      <c r="W34">
        <v>2</v>
      </c>
      <c r="X34">
        <v>2</v>
      </c>
      <c r="Y34">
        <v>1</v>
      </c>
    </row>
    <row r="37" spans="1:27" s="4" customFormat="1" ht="16.2" x14ac:dyDescent="0.3">
      <c r="A37" s="3" t="s">
        <v>24</v>
      </c>
      <c r="D37" s="3">
        <v>2</v>
      </c>
      <c r="E37" s="4" t="s">
        <v>51</v>
      </c>
      <c r="K37" s="4">
        <v>150</v>
      </c>
      <c r="L37" s="4" t="s">
        <v>25</v>
      </c>
      <c r="M37" s="4" t="s">
        <v>26</v>
      </c>
      <c r="N37" s="19">
        <v>0.01</v>
      </c>
      <c r="O37" s="15" t="s">
        <v>50</v>
      </c>
      <c r="AA37" s="5"/>
    </row>
    <row r="39" spans="1:27" x14ac:dyDescent="0.3">
      <c r="A39" s="5" t="s">
        <v>27</v>
      </c>
      <c r="B39" s="4">
        <v>0</v>
      </c>
      <c r="C39" s="4">
        <v>1</v>
      </c>
      <c r="D39" s="4">
        <v>2</v>
      </c>
      <c r="E39" s="4">
        <v>3</v>
      </c>
      <c r="F39" s="4">
        <v>4</v>
      </c>
      <c r="G39" s="4">
        <v>5</v>
      </c>
      <c r="H39" s="4">
        <v>6</v>
      </c>
      <c r="I39" s="4">
        <v>7</v>
      </c>
      <c r="J39" s="4">
        <v>8</v>
      </c>
      <c r="K39" s="4">
        <v>9</v>
      </c>
      <c r="L39" s="4">
        <v>10</v>
      </c>
      <c r="M39" s="4">
        <v>11</v>
      </c>
      <c r="N39" s="4">
        <v>12</v>
      </c>
      <c r="O39" s="4">
        <v>13</v>
      </c>
      <c r="P39" s="4">
        <v>14</v>
      </c>
      <c r="Q39" s="4">
        <v>15</v>
      </c>
      <c r="R39" s="4">
        <v>16</v>
      </c>
      <c r="S39" s="4">
        <v>17</v>
      </c>
      <c r="T39" s="4">
        <v>18</v>
      </c>
      <c r="U39" s="4">
        <v>19</v>
      </c>
      <c r="V39" s="4">
        <v>20</v>
      </c>
      <c r="W39" s="4">
        <v>21</v>
      </c>
      <c r="X39" s="4">
        <v>22</v>
      </c>
      <c r="Y39" s="4">
        <v>23</v>
      </c>
    </row>
    <row r="40" spans="1:27" x14ac:dyDescent="0.3">
      <c r="A40" s="5" t="s">
        <v>29</v>
      </c>
      <c r="B40">
        <v>3</v>
      </c>
      <c r="C40">
        <v>2</v>
      </c>
      <c r="D40">
        <v>2</v>
      </c>
      <c r="E40">
        <v>6</v>
      </c>
      <c r="F40">
        <v>6</v>
      </c>
      <c r="G40">
        <v>2</v>
      </c>
      <c r="H40">
        <v>5</v>
      </c>
      <c r="I40">
        <v>4</v>
      </c>
      <c r="J40">
        <v>4</v>
      </c>
      <c r="K40">
        <v>6</v>
      </c>
      <c r="L40">
        <v>5</v>
      </c>
      <c r="M40">
        <v>4</v>
      </c>
      <c r="N40">
        <v>5</v>
      </c>
      <c r="O40">
        <v>2</v>
      </c>
      <c r="P40">
        <v>2</v>
      </c>
      <c r="Q40">
        <v>2</v>
      </c>
      <c r="R40">
        <v>2</v>
      </c>
      <c r="S40">
        <v>3</v>
      </c>
      <c r="T40">
        <v>2</v>
      </c>
      <c r="U40">
        <v>2</v>
      </c>
      <c r="V40">
        <v>2</v>
      </c>
      <c r="W40">
        <v>3</v>
      </c>
      <c r="X40">
        <v>2</v>
      </c>
      <c r="Y40">
        <v>2</v>
      </c>
    </row>
    <row r="41" spans="1:27" x14ac:dyDescent="0.3">
      <c r="A41" s="5" t="s">
        <v>30</v>
      </c>
      <c r="B41">
        <v>1</v>
      </c>
      <c r="C41">
        <v>1</v>
      </c>
      <c r="D41">
        <v>1</v>
      </c>
      <c r="E41">
        <v>1</v>
      </c>
      <c r="F41">
        <v>1</v>
      </c>
      <c r="G41">
        <v>1</v>
      </c>
      <c r="H41">
        <v>2</v>
      </c>
      <c r="I41">
        <v>1</v>
      </c>
      <c r="J41">
        <v>3</v>
      </c>
      <c r="K41">
        <v>2</v>
      </c>
      <c r="L41">
        <v>3</v>
      </c>
      <c r="M41">
        <v>2</v>
      </c>
      <c r="N41">
        <v>2</v>
      </c>
      <c r="O41">
        <v>2</v>
      </c>
      <c r="P41">
        <v>2</v>
      </c>
      <c r="Q41">
        <v>1</v>
      </c>
      <c r="R41">
        <v>1</v>
      </c>
      <c r="S41">
        <v>1</v>
      </c>
      <c r="T41">
        <v>1</v>
      </c>
      <c r="U41">
        <v>1</v>
      </c>
      <c r="V41">
        <v>2</v>
      </c>
      <c r="W41">
        <v>1</v>
      </c>
      <c r="X41">
        <v>1</v>
      </c>
      <c r="Y41">
        <v>1</v>
      </c>
    </row>
    <row r="42" spans="1:27" x14ac:dyDescent="0.3">
      <c r="A42" s="5" t="s">
        <v>32</v>
      </c>
      <c r="B42">
        <v>2</v>
      </c>
      <c r="C42">
        <v>1</v>
      </c>
      <c r="D42">
        <v>2</v>
      </c>
      <c r="E42">
        <v>2</v>
      </c>
      <c r="F42">
        <v>3</v>
      </c>
      <c r="G42">
        <v>2</v>
      </c>
      <c r="H42">
        <v>2</v>
      </c>
      <c r="I42">
        <v>3</v>
      </c>
      <c r="J42">
        <v>3</v>
      </c>
      <c r="K42">
        <v>3</v>
      </c>
      <c r="L42">
        <v>2</v>
      </c>
      <c r="M42">
        <v>3</v>
      </c>
      <c r="N42">
        <v>2</v>
      </c>
      <c r="O42">
        <v>2</v>
      </c>
      <c r="P42">
        <v>2</v>
      </c>
      <c r="Q42">
        <v>1</v>
      </c>
      <c r="R42">
        <v>1</v>
      </c>
      <c r="S42">
        <v>2</v>
      </c>
      <c r="T42">
        <v>1</v>
      </c>
      <c r="U42">
        <v>1</v>
      </c>
      <c r="V42">
        <v>2</v>
      </c>
      <c r="W42">
        <v>1</v>
      </c>
      <c r="X42">
        <v>1</v>
      </c>
      <c r="Y42">
        <v>2</v>
      </c>
    </row>
    <row r="43" spans="1:27" x14ac:dyDescent="0.3">
      <c r="A43" s="5" t="s">
        <v>34</v>
      </c>
      <c r="B43">
        <v>4</v>
      </c>
      <c r="C43">
        <v>6</v>
      </c>
      <c r="D43">
        <v>5</v>
      </c>
      <c r="E43">
        <v>6</v>
      </c>
      <c r="F43">
        <v>5</v>
      </c>
      <c r="G43">
        <v>6</v>
      </c>
      <c r="H43">
        <v>8</v>
      </c>
      <c r="I43">
        <v>9</v>
      </c>
      <c r="J43">
        <v>6</v>
      </c>
      <c r="K43">
        <v>6</v>
      </c>
      <c r="L43">
        <v>6</v>
      </c>
      <c r="M43">
        <v>8</v>
      </c>
      <c r="N43">
        <v>3</v>
      </c>
      <c r="O43">
        <v>4</v>
      </c>
      <c r="P43">
        <v>4</v>
      </c>
      <c r="Q43">
        <v>4</v>
      </c>
      <c r="R43">
        <v>2</v>
      </c>
      <c r="S43">
        <v>2</v>
      </c>
      <c r="T43">
        <v>2</v>
      </c>
      <c r="U43">
        <v>2</v>
      </c>
      <c r="V43">
        <v>3</v>
      </c>
      <c r="W43">
        <v>3</v>
      </c>
      <c r="X43">
        <v>3</v>
      </c>
      <c r="Y43">
        <v>5</v>
      </c>
    </row>
    <row r="44" spans="1:27" x14ac:dyDescent="0.3">
      <c r="A44" s="5" t="s">
        <v>36</v>
      </c>
      <c r="B44">
        <v>8</v>
      </c>
      <c r="C44">
        <v>4</v>
      </c>
      <c r="D44">
        <v>7</v>
      </c>
      <c r="E44">
        <v>10</v>
      </c>
      <c r="F44">
        <v>9</v>
      </c>
      <c r="G44">
        <v>9</v>
      </c>
      <c r="H44">
        <v>19</v>
      </c>
      <c r="I44">
        <v>11</v>
      </c>
      <c r="J44">
        <v>9</v>
      </c>
      <c r="K44">
        <v>8</v>
      </c>
      <c r="L44">
        <v>8</v>
      </c>
      <c r="M44">
        <v>11</v>
      </c>
      <c r="N44">
        <v>11</v>
      </c>
      <c r="O44">
        <v>10</v>
      </c>
      <c r="P44">
        <v>10</v>
      </c>
      <c r="Q44">
        <v>6</v>
      </c>
      <c r="R44">
        <v>5</v>
      </c>
      <c r="S44">
        <v>2</v>
      </c>
      <c r="T44">
        <v>2</v>
      </c>
      <c r="U44">
        <v>6</v>
      </c>
      <c r="V44">
        <v>10</v>
      </c>
      <c r="W44">
        <v>9</v>
      </c>
      <c r="X44">
        <v>11</v>
      </c>
      <c r="Y44">
        <v>20</v>
      </c>
    </row>
    <row r="45" spans="1:27" x14ac:dyDescent="0.3">
      <c r="A45" s="5" t="s">
        <v>38</v>
      </c>
      <c r="B45">
        <v>7</v>
      </c>
      <c r="C45">
        <v>6</v>
      </c>
      <c r="D45">
        <v>7</v>
      </c>
      <c r="E45">
        <v>6</v>
      </c>
      <c r="F45">
        <v>9</v>
      </c>
      <c r="G45">
        <v>9</v>
      </c>
      <c r="H45">
        <v>18</v>
      </c>
      <c r="I45">
        <v>10</v>
      </c>
      <c r="J45">
        <v>8</v>
      </c>
      <c r="K45">
        <v>10</v>
      </c>
      <c r="L45">
        <v>8</v>
      </c>
      <c r="M45">
        <v>11</v>
      </c>
      <c r="N45">
        <v>10</v>
      </c>
      <c r="O45">
        <v>10</v>
      </c>
      <c r="P45">
        <v>9</v>
      </c>
      <c r="Q45">
        <v>8</v>
      </c>
      <c r="R45">
        <v>5</v>
      </c>
      <c r="S45">
        <v>2</v>
      </c>
      <c r="T45">
        <v>3</v>
      </c>
      <c r="U45">
        <v>4</v>
      </c>
      <c r="V45">
        <v>5</v>
      </c>
      <c r="W45">
        <v>6</v>
      </c>
      <c r="X45">
        <v>6</v>
      </c>
      <c r="Y45">
        <v>7</v>
      </c>
    </row>
    <row r="46" spans="1:27" x14ac:dyDescent="0.3">
      <c r="A46" s="5" t="s">
        <v>40</v>
      </c>
      <c r="B46">
        <v>20</v>
      </c>
      <c r="C46">
        <v>16</v>
      </c>
      <c r="D46">
        <v>15</v>
      </c>
      <c r="E46">
        <v>15</v>
      </c>
      <c r="F46">
        <v>11</v>
      </c>
      <c r="G46">
        <v>21</v>
      </c>
      <c r="H46">
        <v>31</v>
      </c>
      <c r="I46">
        <v>13</v>
      </c>
      <c r="J46">
        <v>12</v>
      </c>
      <c r="K46">
        <v>14</v>
      </c>
      <c r="L46">
        <v>16</v>
      </c>
      <c r="M46">
        <v>9</v>
      </c>
      <c r="N46">
        <v>10</v>
      </c>
      <c r="O46">
        <v>12</v>
      </c>
      <c r="P46">
        <v>9</v>
      </c>
      <c r="Q46">
        <v>6</v>
      </c>
      <c r="R46">
        <v>4</v>
      </c>
      <c r="S46">
        <v>3</v>
      </c>
      <c r="T46">
        <v>6</v>
      </c>
      <c r="U46">
        <v>3</v>
      </c>
      <c r="V46">
        <v>5</v>
      </c>
      <c r="W46">
        <v>9</v>
      </c>
      <c r="X46">
        <v>10</v>
      </c>
      <c r="Y46">
        <v>17</v>
      </c>
    </row>
    <row r="47" spans="1:27" x14ac:dyDescent="0.3">
      <c r="A47" s="5" t="s">
        <v>42</v>
      </c>
      <c r="B47">
        <v>6</v>
      </c>
      <c r="C47">
        <v>5</v>
      </c>
      <c r="D47">
        <v>9</v>
      </c>
      <c r="E47">
        <v>17</v>
      </c>
      <c r="F47">
        <v>12</v>
      </c>
      <c r="G47">
        <v>40</v>
      </c>
      <c r="H47">
        <v>19</v>
      </c>
      <c r="I47">
        <v>23</v>
      </c>
      <c r="J47">
        <v>15</v>
      </c>
      <c r="K47">
        <v>9</v>
      </c>
      <c r="L47">
        <v>8</v>
      </c>
      <c r="M47">
        <v>7</v>
      </c>
      <c r="N47">
        <v>5</v>
      </c>
      <c r="O47">
        <v>5</v>
      </c>
      <c r="P47">
        <v>4</v>
      </c>
      <c r="Q47">
        <v>5</v>
      </c>
      <c r="R47">
        <v>3</v>
      </c>
      <c r="S47">
        <v>4</v>
      </c>
      <c r="T47">
        <v>6</v>
      </c>
      <c r="U47">
        <v>2</v>
      </c>
      <c r="V47">
        <v>7</v>
      </c>
      <c r="W47">
        <v>5</v>
      </c>
      <c r="X47">
        <v>7</v>
      </c>
      <c r="Y47">
        <v>6</v>
      </c>
    </row>
    <row r="48" spans="1:27" x14ac:dyDescent="0.3">
      <c r="A48" s="5" t="s">
        <v>44</v>
      </c>
      <c r="B48">
        <v>6</v>
      </c>
      <c r="C48">
        <v>6</v>
      </c>
      <c r="D48">
        <v>6</v>
      </c>
      <c r="E48">
        <v>8</v>
      </c>
      <c r="F48">
        <v>11</v>
      </c>
      <c r="G48">
        <v>13</v>
      </c>
      <c r="H48">
        <v>7</v>
      </c>
      <c r="I48">
        <v>16</v>
      </c>
      <c r="J48">
        <v>11</v>
      </c>
      <c r="K48">
        <v>11</v>
      </c>
      <c r="L48">
        <v>6</v>
      </c>
      <c r="M48">
        <v>5</v>
      </c>
      <c r="N48">
        <v>4</v>
      </c>
      <c r="O48">
        <v>4</v>
      </c>
      <c r="P48">
        <v>3</v>
      </c>
      <c r="Q48">
        <v>3</v>
      </c>
      <c r="R48">
        <v>2</v>
      </c>
      <c r="S48">
        <v>2</v>
      </c>
      <c r="T48">
        <v>4</v>
      </c>
      <c r="U48">
        <v>5</v>
      </c>
      <c r="V48">
        <v>4</v>
      </c>
      <c r="W48">
        <v>7</v>
      </c>
      <c r="X48">
        <v>4</v>
      </c>
      <c r="Y48">
        <v>8</v>
      </c>
    </row>
    <row r="49" spans="1:27" x14ac:dyDescent="0.3">
      <c r="A49" s="5" t="s">
        <v>46</v>
      </c>
      <c r="B49">
        <v>4</v>
      </c>
      <c r="C49">
        <v>3</v>
      </c>
      <c r="D49">
        <v>6</v>
      </c>
      <c r="E49">
        <v>6</v>
      </c>
      <c r="F49">
        <v>6</v>
      </c>
      <c r="G49">
        <v>6</v>
      </c>
      <c r="H49">
        <v>4</v>
      </c>
      <c r="I49">
        <v>12</v>
      </c>
      <c r="J49">
        <v>8</v>
      </c>
      <c r="K49">
        <v>6</v>
      </c>
      <c r="L49">
        <v>6</v>
      </c>
      <c r="M49">
        <v>5</v>
      </c>
      <c r="N49">
        <v>3</v>
      </c>
      <c r="O49">
        <v>4</v>
      </c>
      <c r="P49">
        <v>3</v>
      </c>
      <c r="Q49">
        <v>1</v>
      </c>
      <c r="R49">
        <v>2</v>
      </c>
      <c r="S49">
        <v>2</v>
      </c>
      <c r="T49">
        <v>2</v>
      </c>
      <c r="U49">
        <v>2</v>
      </c>
      <c r="V49">
        <v>2</v>
      </c>
      <c r="W49">
        <v>5</v>
      </c>
      <c r="X49">
        <v>4</v>
      </c>
      <c r="Y49">
        <v>4</v>
      </c>
    </row>
    <row r="50" spans="1:27" x14ac:dyDescent="0.3">
      <c r="A50" s="5" t="s">
        <v>48</v>
      </c>
      <c r="B50">
        <v>6</v>
      </c>
      <c r="C50">
        <v>3</v>
      </c>
      <c r="D50">
        <v>5</v>
      </c>
      <c r="E50">
        <v>5</v>
      </c>
      <c r="F50">
        <v>3</v>
      </c>
      <c r="G50">
        <v>4</v>
      </c>
      <c r="H50">
        <v>5</v>
      </c>
      <c r="I50">
        <v>4</v>
      </c>
      <c r="J50">
        <v>11</v>
      </c>
      <c r="K50">
        <v>15</v>
      </c>
      <c r="L50">
        <v>6</v>
      </c>
      <c r="M50">
        <v>4</v>
      </c>
      <c r="N50">
        <v>3</v>
      </c>
      <c r="O50">
        <v>2</v>
      </c>
      <c r="P50">
        <v>3</v>
      </c>
      <c r="Q50">
        <v>4</v>
      </c>
      <c r="R50">
        <v>5</v>
      </c>
      <c r="S50">
        <v>4</v>
      </c>
      <c r="T50">
        <v>4</v>
      </c>
      <c r="U50">
        <v>3</v>
      </c>
      <c r="V50">
        <v>4</v>
      </c>
      <c r="W50">
        <v>3</v>
      </c>
      <c r="X50">
        <v>4</v>
      </c>
      <c r="Y50">
        <v>3</v>
      </c>
    </row>
    <row r="51" spans="1:27" x14ac:dyDescent="0.3">
      <c r="A51" s="5" t="s">
        <v>49</v>
      </c>
      <c r="B51">
        <v>2</v>
      </c>
      <c r="C51">
        <v>2</v>
      </c>
      <c r="D51">
        <v>2</v>
      </c>
      <c r="E51">
        <v>3</v>
      </c>
      <c r="F51">
        <v>5</v>
      </c>
      <c r="G51">
        <v>3</v>
      </c>
      <c r="H51">
        <v>3</v>
      </c>
      <c r="I51">
        <v>3</v>
      </c>
      <c r="J51">
        <v>4</v>
      </c>
      <c r="K51">
        <v>3</v>
      </c>
      <c r="L51">
        <v>5</v>
      </c>
      <c r="M51">
        <v>8</v>
      </c>
      <c r="N51">
        <v>5</v>
      </c>
      <c r="O51">
        <v>5</v>
      </c>
      <c r="P51">
        <v>3</v>
      </c>
      <c r="Q51">
        <v>2</v>
      </c>
      <c r="R51">
        <v>3</v>
      </c>
      <c r="S51">
        <v>3</v>
      </c>
      <c r="T51">
        <v>1</v>
      </c>
      <c r="U51">
        <v>2</v>
      </c>
      <c r="V51">
        <v>2</v>
      </c>
      <c r="W51">
        <v>2</v>
      </c>
      <c r="X51">
        <v>2</v>
      </c>
      <c r="Y51">
        <v>1</v>
      </c>
    </row>
    <row r="54" spans="1:27" s="4" customFormat="1" ht="16.2" x14ac:dyDescent="0.3">
      <c r="A54" s="3" t="s">
        <v>24</v>
      </c>
      <c r="D54" s="3">
        <v>2</v>
      </c>
      <c r="E54" s="4" t="s">
        <v>51</v>
      </c>
      <c r="K54" s="4">
        <v>180</v>
      </c>
      <c r="L54" s="4" t="s">
        <v>25</v>
      </c>
      <c r="M54" s="4" t="s">
        <v>26</v>
      </c>
      <c r="N54" s="19">
        <v>0.01</v>
      </c>
      <c r="O54" s="15" t="s">
        <v>50</v>
      </c>
      <c r="AA54" s="5"/>
    </row>
    <row r="56" spans="1:27" x14ac:dyDescent="0.3">
      <c r="A56" s="5" t="s">
        <v>27</v>
      </c>
      <c r="B56" s="4">
        <v>0</v>
      </c>
      <c r="C56" s="4">
        <v>1</v>
      </c>
      <c r="D56" s="4">
        <v>2</v>
      </c>
      <c r="E56" s="4">
        <v>3</v>
      </c>
      <c r="F56" s="4">
        <v>4</v>
      </c>
      <c r="G56" s="4">
        <v>5</v>
      </c>
      <c r="H56" s="4">
        <v>6</v>
      </c>
      <c r="I56" s="4">
        <v>7</v>
      </c>
      <c r="J56" s="4">
        <v>8</v>
      </c>
      <c r="K56" s="4">
        <v>9</v>
      </c>
      <c r="L56" s="4">
        <v>10</v>
      </c>
      <c r="M56" s="4">
        <v>11</v>
      </c>
      <c r="N56" s="4">
        <v>12</v>
      </c>
      <c r="O56" s="4">
        <v>13</v>
      </c>
      <c r="P56" s="4">
        <v>14</v>
      </c>
      <c r="Q56" s="4">
        <v>15</v>
      </c>
      <c r="R56" s="4">
        <v>16</v>
      </c>
      <c r="S56" s="4">
        <v>17</v>
      </c>
      <c r="T56" s="4">
        <v>18</v>
      </c>
      <c r="U56" s="4">
        <v>19</v>
      </c>
      <c r="V56" s="4">
        <v>20</v>
      </c>
      <c r="W56" s="4">
        <v>21</v>
      </c>
      <c r="X56" s="4">
        <v>22</v>
      </c>
      <c r="Y56" s="4">
        <v>23</v>
      </c>
    </row>
    <row r="57" spans="1:27" x14ac:dyDescent="0.3">
      <c r="A57" s="5" t="s">
        <v>29</v>
      </c>
      <c r="B57">
        <v>4</v>
      </c>
      <c r="C57">
        <v>1</v>
      </c>
      <c r="D57">
        <v>4</v>
      </c>
      <c r="E57">
        <v>5</v>
      </c>
      <c r="F57">
        <v>8</v>
      </c>
      <c r="G57">
        <v>2</v>
      </c>
      <c r="H57">
        <v>5</v>
      </c>
      <c r="I57">
        <v>4</v>
      </c>
      <c r="J57">
        <v>3</v>
      </c>
      <c r="K57">
        <v>3</v>
      </c>
      <c r="L57">
        <v>6</v>
      </c>
      <c r="M57">
        <v>4</v>
      </c>
      <c r="N57">
        <v>3</v>
      </c>
      <c r="O57">
        <v>2</v>
      </c>
      <c r="P57">
        <v>2</v>
      </c>
      <c r="Q57">
        <v>2</v>
      </c>
      <c r="R57">
        <v>2</v>
      </c>
      <c r="S57">
        <v>2</v>
      </c>
      <c r="T57">
        <v>2</v>
      </c>
      <c r="U57">
        <v>2</v>
      </c>
      <c r="V57">
        <v>2</v>
      </c>
      <c r="W57">
        <v>2</v>
      </c>
      <c r="X57">
        <v>2</v>
      </c>
      <c r="Y57">
        <v>2</v>
      </c>
    </row>
    <row r="58" spans="1:27" x14ac:dyDescent="0.3">
      <c r="A58" s="5" t="s">
        <v>30</v>
      </c>
      <c r="B58">
        <v>1</v>
      </c>
      <c r="C58">
        <v>1</v>
      </c>
      <c r="D58">
        <v>1</v>
      </c>
      <c r="E58">
        <v>1</v>
      </c>
      <c r="F58">
        <v>1</v>
      </c>
      <c r="G58">
        <v>1</v>
      </c>
      <c r="H58">
        <v>2</v>
      </c>
      <c r="I58">
        <v>2</v>
      </c>
      <c r="J58">
        <v>3</v>
      </c>
      <c r="K58">
        <v>5</v>
      </c>
      <c r="L58">
        <v>2</v>
      </c>
      <c r="M58">
        <v>2</v>
      </c>
      <c r="N58">
        <v>1</v>
      </c>
      <c r="O58">
        <v>2</v>
      </c>
      <c r="P58">
        <v>2</v>
      </c>
      <c r="Q58">
        <v>1</v>
      </c>
      <c r="R58">
        <v>1</v>
      </c>
      <c r="S58">
        <v>1</v>
      </c>
      <c r="T58">
        <v>2</v>
      </c>
      <c r="U58">
        <v>1</v>
      </c>
      <c r="V58">
        <v>2</v>
      </c>
      <c r="W58">
        <v>1</v>
      </c>
      <c r="X58">
        <v>1</v>
      </c>
      <c r="Y58">
        <v>1</v>
      </c>
    </row>
    <row r="59" spans="1:27" x14ac:dyDescent="0.3">
      <c r="A59" s="5" t="s">
        <v>32</v>
      </c>
      <c r="B59">
        <v>2</v>
      </c>
      <c r="C59">
        <v>1</v>
      </c>
      <c r="D59">
        <v>1</v>
      </c>
      <c r="E59">
        <v>2</v>
      </c>
      <c r="F59">
        <v>3</v>
      </c>
      <c r="G59">
        <v>2</v>
      </c>
      <c r="H59">
        <v>1</v>
      </c>
      <c r="I59">
        <v>4</v>
      </c>
      <c r="J59">
        <v>4</v>
      </c>
      <c r="K59">
        <v>3</v>
      </c>
      <c r="L59">
        <v>3</v>
      </c>
      <c r="M59">
        <v>2</v>
      </c>
      <c r="N59">
        <v>2</v>
      </c>
      <c r="O59">
        <v>2</v>
      </c>
      <c r="P59">
        <v>2</v>
      </c>
      <c r="Q59">
        <v>1</v>
      </c>
      <c r="R59">
        <v>1</v>
      </c>
      <c r="S59">
        <v>1</v>
      </c>
      <c r="T59">
        <v>2</v>
      </c>
      <c r="U59">
        <v>1</v>
      </c>
      <c r="V59">
        <v>2</v>
      </c>
      <c r="W59">
        <v>2</v>
      </c>
      <c r="X59">
        <v>2</v>
      </c>
      <c r="Y59">
        <v>2</v>
      </c>
    </row>
    <row r="60" spans="1:27" x14ac:dyDescent="0.3">
      <c r="A60" s="5" t="s">
        <v>34</v>
      </c>
      <c r="B60">
        <v>8</v>
      </c>
      <c r="C60">
        <v>6</v>
      </c>
      <c r="D60">
        <v>5</v>
      </c>
      <c r="E60">
        <v>3</v>
      </c>
      <c r="F60">
        <v>5</v>
      </c>
      <c r="G60">
        <v>4</v>
      </c>
      <c r="H60">
        <v>6</v>
      </c>
      <c r="I60">
        <v>13</v>
      </c>
      <c r="J60">
        <v>6</v>
      </c>
      <c r="K60">
        <v>6</v>
      </c>
      <c r="L60">
        <v>6</v>
      </c>
      <c r="M60">
        <v>6</v>
      </c>
      <c r="N60">
        <v>5</v>
      </c>
      <c r="O60">
        <v>4</v>
      </c>
      <c r="P60">
        <v>5</v>
      </c>
      <c r="Q60">
        <v>6</v>
      </c>
      <c r="R60">
        <v>3</v>
      </c>
      <c r="S60">
        <v>2</v>
      </c>
      <c r="T60">
        <v>2</v>
      </c>
      <c r="U60">
        <v>2</v>
      </c>
      <c r="V60">
        <v>2</v>
      </c>
      <c r="W60">
        <v>4</v>
      </c>
      <c r="X60">
        <v>3</v>
      </c>
      <c r="Y60">
        <v>8</v>
      </c>
    </row>
    <row r="61" spans="1:27" x14ac:dyDescent="0.3">
      <c r="A61" s="5" t="s">
        <v>36</v>
      </c>
      <c r="B61">
        <v>14</v>
      </c>
      <c r="C61">
        <v>4</v>
      </c>
      <c r="D61">
        <v>8</v>
      </c>
      <c r="E61">
        <v>4</v>
      </c>
      <c r="F61">
        <v>4</v>
      </c>
      <c r="G61">
        <v>10</v>
      </c>
      <c r="H61">
        <v>14</v>
      </c>
      <c r="I61">
        <v>11</v>
      </c>
      <c r="J61">
        <v>11</v>
      </c>
      <c r="K61">
        <v>11</v>
      </c>
      <c r="L61">
        <v>10</v>
      </c>
      <c r="M61">
        <v>12</v>
      </c>
      <c r="N61">
        <v>9</v>
      </c>
      <c r="O61">
        <v>12</v>
      </c>
      <c r="P61">
        <v>9</v>
      </c>
      <c r="Q61">
        <v>8</v>
      </c>
      <c r="R61">
        <v>4</v>
      </c>
      <c r="S61">
        <v>4</v>
      </c>
      <c r="T61">
        <v>3</v>
      </c>
      <c r="U61">
        <v>5</v>
      </c>
      <c r="V61">
        <v>14</v>
      </c>
      <c r="W61">
        <v>19</v>
      </c>
      <c r="X61">
        <v>15</v>
      </c>
      <c r="Y61">
        <v>20</v>
      </c>
    </row>
    <row r="62" spans="1:27" x14ac:dyDescent="0.3">
      <c r="A62" s="5" t="s">
        <v>38</v>
      </c>
      <c r="B62">
        <v>5</v>
      </c>
      <c r="C62">
        <v>6</v>
      </c>
      <c r="D62">
        <v>6</v>
      </c>
      <c r="E62">
        <v>6</v>
      </c>
      <c r="F62">
        <v>7</v>
      </c>
      <c r="G62">
        <v>16</v>
      </c>
      <c r="H62">
        <v>20</v>
      </c>
      <c r="I62">
        <v>15</v>
      </c>
      <c r="J62">
        <v>8</v>
      </c>
      <c r="K62">
        <v>13</v>
      </c>
      <c r="L62">
        <v>13</v>
      </c>
      <c r="M62">
        <v>13</v>
      </c>
      <c r="N62">
        <v>11</v>
      </c>
      <c r="O62">
        <v>13</v>
      </c>
      <c r="P62">
        <v>10</v>
      </c>
      <c r="Q62">
        <v>8</v>
      </c>
      <c r="R62">
        <v>5</v>
      </c>
      <c r="S62">
        <v>3</v>
      </c>
      <c r="T62">
        <v>2</v>
      </c>
      <c r="U62">
        <v>3</v>
      </c>
      <c r="V62">
        <v>3</v>
      </c>
      <c r="W62">
        <v>5</v>
      </c>
      <c r="X62">
        <v>5</v>
      </c>
      <c r="Y62">
        <v>8</v>
      </c>
    </row>
    <row r="63" spans="1:27" x14ac:dyDescent="0.3">
      <c r="A63" s="5" t="s">
        <v>40</v>
      </c>
      <c r="B63">
        <v>16</v>
      </c>
      <c r="C63">
        <v>10</v>
      </c>
      <c r="D63">
        <v>14</v>
      </c>
      <c r="E63">
        <v>10</v>
      </c>
      <c r="F63">
        <v>14</v>
      </c>
      <c r="G63">
        <v>31</v>
      </c>
      <c r="H63">
        <v>31</v>
      </c>
      <c r="I63">
        <v>14</v>
      </c>
      <c r="J63">
        <v>12</v>
      </c>
      <c r="K63">
        <v>9</v>
      </c>
      <c r="L63">
        <v>13</v>
      </c>
      <c r="M63">
        <v>11</v>
      </c>
      <c r="N63">
        <v>12</v>
      </c>
      <c r="O63">
        <v>13</v>
      </c>
      <c r="P63">
        <v>10</v>
      </c>
      <c r="Q63">
        <v>7</v>
      </c>
      <c r="R63">
        <v>4</v>
      </c>
      <c r="S63">
        <v>3</v>
      </c>
      <c r="T63">
        <v>4</v>
      </c>
      <c r="U63">
        <v>4</v>
      </c>
      <c r="V63">
        <v>6</v>
      </c>
      <c r="W63">
        <v>9</v>
      </c>
      <c r="X63">
        <v>12</v>
      </c>
      <c r="Y63">
        <v>23</v>
      </c>
    </row>
    <row r="64" spans="1:27" x14ac:dyDescent="0.3">
      <c r="A64" s="5" t="s">
        <v>42</v>
      </c>
      <c r="B64">
        <v>8</v>
      </c>
      <c r="C64">
        <v>5</v>
      </c>
      <c r="D64">
        <v>9</v>
      </c>
      <c r="E64">
        <v>15</v>
      </c>
      <c r="F64">
        <v>14</v>
      </c>
      <c r="G64">
        <v>37</v>
      </c>
      <c r="H64">
        <v>21</v>
      </c>
      <c r="I64">
        <v>23</v>
      </c>
      <c r="J64">
        <v>15</v>
      </c>
      <c r="K64">
        <v>9</v>
      </c>
      <c r="L64">
        <v>7</v>
      </c>
      <c r="M64">
        <v>8</v>
      </c>
      <c r="N64">
        <v>6</v>
      </c>
      <c r="O64">
        <v>6</v>
      </c>
      <c r="P64">
        <v>5</v>
      </c>
      <c r="Q64">
        <v>5</v>
      </c>
      <c r="R64">
        <v>3</v>
      </c>
      <c r="S64">
        <v>4</v>
      </c>
      <c r="T64">
        <v>6</v>
      </c>
      <c r="U64">
        <v>4</v>
      </c>
      <c r="V64">
        <v>6</v>
      </c>
      <c r="W64">
        <v>9</v>
      </c>
      <c r="X64">
        <v>5</v>
      </c>
      <c r="Y64">
        <v>4</v>
      </c>
    </row>
    <row r="65" spans="1:27" x14ac:dyDescent="0.3">
      <c r="A65" s="5" t="s">
        <v>44</v>
      </c>
      <c r="B65">
        <v>5</v>
      </c>
      <c r="C65">
        <v>3</v>
      </c>
      <c r="D65">
        <v>7</v>
      </c>
      <c r="E65">
        <v>5</v>
      </c>
      <c r="F65">
        <v>15</v>
      </c>
      <c r="G65">
        <v>8</v>
      </c>
      <c r="H65">
        <v>7</v>
      </c>
      <c r="I65">
        <v>25</v>
      </c>
      <c r="J65">
        <v>18</v>
      </c>
      <c r="K65">
        <v>9</v>
      </c>
      <c r="L65">
        <v>6</v>
      </c>
      <c r="M65">
        <v>5</v>
      </c>
      <c r="N65">
        <v>5</v>
      </c>
      <c r="O65">
        <v>3</v>
      </c>
      <c r="P65">
        <v>3</v>
      </c>
      <c r="Q65">
        <v>2</v>
      </c>
      <c r="R65">
        <v>2</v>
      </c>
      <c r="S65">
        <v>2</v>
      </c>
      <c r="T65">
        <v>2</v>
      </c>
      <c r="U65">
        <v>4</v>
      </c>
      <c r="V65">
        <v>3</v>
      </c>
      <c r="W65">
        <v>5</v>
      </c>
      <c r="X65">
        <v>6</v>
      </c>
      <c r="Y65">
        <v>8</v>
      </c>
    </row>
    <row r="66" spans="1:27" x14ac:dyDescent="0.3">
      <c r="A66" s="5" t="s">
        <v>46</v>
      </c>
      <c r="B66">
        <v>3</v>
      </c>
      <c r="C66">
        <v>3</v>
      </c>
      <c r="D66">
        <v>4</v>
      </c>
      <c r="E66">
        <v>6</v>
      </c>
      <c r="F66">
        <v>5</v>
      </c>
      <c r="G66">
        <v>4</v>
      </c>
      <c r="H66">
        <v>4</v>
      </c>
      <c r="I66">
        <v>9</v>
      </c>
      <c r="J66">
        <v>10</v>
      </c>
      <c r="K66">
        <v>9</v>
      </c>
      <c r="L66">
        <v>6</v>
      </c>
      <c r="M66">
        <v>5</v>
      </c>
      <c r="N66">
        <v>4</v>
      </c>
      <c r="O66">
        <v>3</v>
      </c>
      <c r="P66">
        <v>4</v>
      </c>
      <c r="Q66">
        <v>2</v>
      </c>
      <c r="R66">
        <v>2</v>
      </c>
      <c r="S66">
        <v>3</v>
      </c>
      <c r="T66">
        <v>2</v>
      </c>
      <c r="U66">
        <v>2</v>
      </c>
      <c r="V66">
        <v>3</v>
      </c>
      <c r="W66">
        <v>6</v>
      </c>
      <c r="X66">
        <v>4</v>
      </c>
      <c r="Y66">
        <v>4</v>
      </c>
    </row>
    <row r="67" spans="1:27" x14ac:dyDescent="0.3">
      <c r="A67" s="5" t="s">
        <v>48</v>
      </c>
      <c r="B67">
        <v>6</v>
      </c>
      <c r="C67">
        <v>5</v>
      </c>
      <c r="D67">
        <v>8</v>
      </c>
      <c r="E67">
        <v>7</v>
      </c>
      <c r="F67">
        <v>3</v>
      </c>
      <c r="G67">
        <v>5</v>
      </c>
      <c r="H67">
        <v>4</v>
      </c>
      <c r="I67">
        <v>5</v>
      </c>
      <c r="J67">
        <v>9</v>
      </c>
      <c r="K67">
        <v>9</v>
      </c>
      <c r="L67">
        <v>8</v>
      </c>
      <c r="M67">
        <v>4</v>
      </c>
      <c r="N67">
        <v>4</v>
      </c>
      <c r="O67">
        <v>3</v>
      </c>
      <c r="P67">
        <v>4</v>
      </c>
      <c r="Q67">
        <v>3</v>
      </c>
      <c r="R67">
        <v>5</v>
      </c>
      <c r="S67">
        <v>4</v>
      </c>
      <c r="T67">
        <v>4</v>
      </c>
      <c r="U67">
        <v>4</v>
      </c>
      <c r="V67">
        <v>3</v>
      </c>
      <c r="W67">
        <v>3</v>
      </c>
      <c r="X67">
        <v>4</v>
      </c>
      <c r="Y67">
        <v>3</v>
      </c>
    </row>
    <row r="68" spans="1:27" x14ac:dyDescent="0.3">
      <c r="A68" s="5" t="s">
        <v>49</v>
      </c>
      <c r="B68">
        <v>3</v>
      </c>
      <c r="C68">
        <v>2</v>
      </c>
      <c r="D68">
        <v>2</v>
      </c>
      <c r="E68">
        <v>3</v>
      </c>
      <c r="F68">
        <v>3</v>
      </c>
      <c r="G68">
        <v>3</v>
      </c>
      <c r="H68">
        <v>5</v>
      </c>
      <c r="I68">
        <v>4</v>
      </c>
      <c r="J68">
        <v>3</v>
      </c>
      <c r="K68">
        <v>6</v>
      </c>
      <c r="L68">
        <v>5</v>
      </c>
      <c r="M68">
        <v>7</v>
      </c>
      <c r="N68">
        <v>7</v>
      </c>
      <c r="O68">
        <v>3</v>
      </c>
      <c r="P68">
        <v>3</v>
      </c>
      <c r="Q68">
        <v>1</v>
      </c>
      <c r="R68">
        <v>3</v>
      </c>
      <c r="S68">
        <v>4</v>
      </c>
      <c r="T68">
        <v>2</v>
      </c>
      <c r="U68">
        <v>2</v>
      </c>
      <c r="V68">
        <v>2</v>
      </c>
      <c r="W68">
        <v>1</v>
      </c>
      <c r="X68">
        <v>3</v>
      </c>
      <c r="Y68">
        <v>3</v>
      </c>
    </row>
    <row r="71" spans="1:27" s="4" customFormat="1" ht="16.2" x14ac:dyDescent="0.3">
      <c r="A71" s="3" t="s">
        <v>24</v>
      </c>
      <c r="D71" s="3">
        <v>2</v>
      </c>
      <c r="E71" s="4" t="s">
        <v>51</v>
      </c>
      <c r="K71" s="4">
        <v>200</v>
      </c>
      <c r="L71" s="4" t="s">
        <v>25</v>
      </c>
      <c r="M71" s="4" t="s">
        <v>26</v>
      </c>
      <c r="N71" s="19">
        <v>0.01</v>
      </c>
      <c r="O71" s="15" t="s">
        <v>50</v>
      </c>
      <c r="AA71" s="5"/>
    </row>
    <row r="73" spans="1:27" x14ac:dyDescent="0.3">
      <c r="A73" s="5" t="s">
        <v>27</v>
      </c>
      <c r="B73" s="4">
        <v>0</v>
      </c>
      <c r="C73" s="4">
        <v>1</v>
      </c>
      <c r="D73" s="4">
        <v>2</v>
      </c>
      <c r="E73" s="4">
        <v>3</v>
      </c>
      <c r="F73" s="4">
        <v>4</v>
      </c>
      <c r="G73" s="4">
        <v>5</v>
      </c>
      <c r="H73" s="4">
        <v>6</v>
      </c>
      <c r="I73" s="4">
        <v>7</v>
      </c>
      <c r="J73" s="4">
        <v>8</v>
      </c>
      <c r="K73" s="4">
        <v>9</v>
      </c>
      <c r="L73" s="4">
        <v>10</v>
      </c>
      <c r="M73" s="4">
        <v>11</v>
      </c>
      <c r="N73" s="4">
        <v>12</v>
      </c>
      <c r="O73" s="4">
        <v>13</v>
      </c>
      <c r="P73" s="4">
        <v>14</v>
      </c>
      <c r="Q73" s="4">
        <v>15</v>
      </c>
      <c r="R73" s="4">
        <v>16</v>
      </c>
      <c r="S73" s="4">
        <v>17</v>
      </c>
      <c r="T73" s="4">
        <v>18</v>
      </c>
      <c r="U73" s="4">
        <v>19</v>
      </c>
      <c r="V73" s="4">
        <v>20</v>
      </c>
      <c r="W73" s="4">
        <v>21</v>
      </c>
      <c r="X73" s="4">
        <v>22</v>
      </c>
      <c r="Y73" s="4">
        <v>23</v>
      </c>
    </row>
    <row r="74" spans="1:27" x14ac:dyDescent="0.3">
      <c r="A74" s="5" t="s">
        <v>29</v>
      </c>
      <c r="B74">
        <v>4</v>
      </c>
      <c r="C74">
        <v>2</v>
      </c>
      <c r="D74">
        <v>2</v>
      </c>
      <c r="E74">
        <v>5</v>
      </c>
      <c r="F74">
        <v>4</v>
      </c>
      <c r="G74">
        <v>1</v>
      </c>
      <c r="H74">
        <v>4</v>
      </c>
      <c r="I74">
        <v>4</v>
      </c>
      <c r="J74">
        <v>3</v>
      </c>
      <c r="K74">
        <v>4</v>
      </c>
      <c r="L74">
        <v>5</v>
      </c>
      <c r="M74">
        <v>4</v>
      </c>
      <c r="N74">
        <v>3</v>
      </c>
      <c r="O74">
        <v>3</v>
      </c>
      <c r="P74">
        <v>3</v>
      </c>
      <c r="Q74">
        <v>2</v>
      </c>
      <c r="R74">
        <v>2</v>
      </c>
      <c r="S74">
        <v>3</v>
      </c>
      <c r="T74">
        <v>3</v>
      </c>
      <c r="U74">
        <v>2</v>
      </c>
      <c r="V74">
        <v>1</v>
      </c>
      <c r="W74">
        <v>2</v>
      </c>
      <c r="X74">
        <v>2</v>
      </c>
      <c r="Y74">
        <v>2</v>
      </c>
    </row>
    <row r="75" spans="1:27" x14ac:dyDescent="0.3">
      <c r="A75" s="5" t="s">
        <v>30</v>
      </c>
      <c r="B75">
        <v>1</v>
      </c>
      <c r="C75">
        <v>1</v>
      </c>
      <c r="D75">
        <v>1</v>
      </c>
      <c r="E75">
        <v>1</v>
      </c>
      <c r="F75">
        <v>1</v>
      </c>
      <c r="G75">
        <v>2</v>
      </c>
      <c r="H75">
        <v>2</v>
      </c>
      <c r="I75">
        <v>2</v>
      </c>
      <c r="J75">
        <v>5</v>
      </c>
      <c r="K75">
        <v>4</v>
      </c>
      <c r="L75">
        <v>2</v>
      </c>
      <c r="M75">
        <v>2</v>
      </c>
      <c r="N75">
        <v>2</v>
      </c>
      <c r="O75">
        <v>2</v>
      </c>
      <c r="P75">
        <v>2</v>
      </c>
      <c r="Q75">
        <v>1</v>
      </c>
      <c r="R75">
        <v>1</v>
      </c>
      <c r="S75">
        <v>1</v>
      </c>
      <c r="T75">
        <v>2</v>
      </c>
      <c r="U75">
        <v>2</v>
      </c>
      <c r="V75">
        <v>2</v>
      </c>
      <c r="W75">
        <v>1</v>
      </c>
      <c r="X75">
        <v>1</v>
      </c>
      <c r="Y75">
        <v>2</v>
      </c>
    </row>
    <row r="76" spans="1:27" x14ac:dyDescent="0.3">
      <c r="A76" s="5" t="s">
        <v>32</v>
      </c>
      <c r="B76">
        <v>1</v>
      </c>
      <c r="C76">
        <v>1</v>
      </c>
      <c r="D76">
        <v>2</v>
      </c>
      <c r="E76">
        <v>3</v>
      </c>
      <c r="F76">
        <v>2</v>
      </c>
      <c r="G76">
        <v>1</v>
      </c>
      <c r="H76">
        <v>2</v>
      </c>
      <c r="I76">
        <v>4</v>
      </c>
      <c r="J76">
        <v>3</v>
      </c>
      <c r="K76">
        <v>3</v>
      </c>
      <c r="L76">
        <v>3</v>
      </c>
      <c r="M76">
        <v>3</v>
      </c>
      <c r="N76">
        <v>2</v>
      </c>
      <c r="O76">
        <v>2</v>
      </c>
      <c r="P76">
        <v>2</v>
      </c>
      <c r="Q76">
        <v>2</v>
      </c>
      <c r="R76">
        <v>1</v>
      </c>
      <c r="S76">
        <v>1</v>
      </c>
      <c r="T76">
        <v>2</v>
      </c>
      <c r="U76">
        <v>2</v>
      </c>
      <c r="V76">
        <v>2</v>
      </c>
      <c r="W76">
        <v>1</v>
      </c>
      <c r="X76">
        <v>2</v>
      </c>
      <c r="Y76">
        <v>1</v>
      </c>
    </row>
    <row r="77" spans="1:27" x14ac:dyDescent="0.3">
      <c r="A77" s="5" t="s">
        <v>34</v>
      </c>
      <c r="B77">
        <v>9</v>
      </c>
      <c r="C77">
        <v>6</v>
      </c>
      <c r="D77">
        <v>5</v>
      </c>
      <c r="E77">
        <v>4</v>
      </c>
      <c r="F77">
        <v>10</v>
      </c>
      <c r="G77">
        <v>3</v>
      </c>
      <c r="H77">
        <v>5</v>
      </c>
      <c r="I77">
        <v>12</v>
      </c>
      <c r="J77">
        <v>7</v>
      </c>
      <c r="K77">
        <v>5</v>
      </c>
      <c r="L77">
        <v>6</v>
      </c>
      <c r="M77">
        <v>6</v>
      </c>
      <c r="N77">
        <v>5</v>
      </c>
      <c r="O77">
        <v>5</v>
      </c>
      <c r="P77">
        <v>4</v>
      </c>
      <c r="Q77">
        <v>3</v>
      </c>
      <c r="R77">
        <v>2</v>
      </c>
      <c r="S77">
        <v>2</v>
      </c>
      <c r="T77">
        <v>2</v>
      </c>
      <c r="U77">
        <v>3</v>
      </c>
      <c r="V77">
        <v>3</v>
      </c>
      <c r="W77">
        <v>3</v>
      </c>
      <c r="X77">
        <v>3</v>
      </c>
      <c r="Y77">
        <v>5</v>
      </c>
    </row>
    <row r="78" spans="1:27" x14ac:dyDescent="0.3">
      <c r="A78" s="5" t="s">
        <v>36</v>
      </c>
      <c r="B78">
        <v>17</v>
      </c>
      <c r="C78">
        <v>10</v>
      </c>
      <c r="D78">
        <v>5</v>
      </c>
      <c r="E78">
        <v>6</v>
      </c>
      <c r="F78">
        <v>4</v>
      </c>
      <c r="G78">
        <v>9</v>
      </c>
      <c r="H78">
        <v>12</v>
      </c>
      <c r="I78">
        <v>12</v>
      </c>
      <c r="J78">
        <v>12</v>
      </c>
      <c r="K78">
        <v>12</v>
      </c>
      <c r="L78">
        <v>11</v>
      </c>
      <c r="M78">
        <v>11</v>
      </c>
      <c r="N78">
        <v>12</v>
      </c>
      <c r="O78">
        <v>12</v>
      </c>
      <c r="P78">
        <v>13</v>
      </c>
      <c r="Q78">
        <v>10</v>
      </c>
      <c r="R78">
        <v>4</v>
      </c>
      <c r="S78">
        <v>4</v>
      </c>
      <c r="T78">
        <v>3</v>
      </c>
      <c r="U78">
        <v>5</v>
      </c>
      <c r="V78">
        <v>11</v>
      </c>
      <c r="W78">
        <v>8</v>
      </c>
      <c r="X78">
        <v>10</v>
      </c>
      <c r="Y78">
        <v>16</v>
      </c>
    </row>
    <row r="79" spans="1:27" x14ac:dyDescent="0.3">
      <c r="A79" s="5" t="s">
        <v>38</v>
      </c>
      <c r="B79">
        <v>8</v>
      </c>
      <c r="C79">
        <v>7</v>
      </c>
      <c r="D79">
        <v>7</v>
      </c>
      <c r="E79">
        <v>6</v>
      </c>
      <c r="F79">
        <v>10</v>
      </c>
      <c r="G79">
        <v>9</v>
      </c>
      <c r="H79">
        <v>19</v>
      </c>
      <c r="I79">
        <v>11</v>
      </c>
      <c r="J79">
        <v>10</v>
      </c>
      <c r="K79">
        <v>11</v>
      </c>
      <c r="L79">
        <v>12</v>
      </c>
      <c r="M79">
        <v>12</v>
      </c>
      <c r="N79">
        <v>10</v>
      </c>
      <c r="O79">
        <v>14</v>
      </c>
      <c r="P79">
        <v>10</v>
      </c>
      <c r="Q79">
        <v>7</v>
      </c>
      <c r="R79">
        <v>6</v>
      </c>
      <c r="S79">
        <v>4</v>
      </c>
      <c r="T79">
        <v>2</v>
      </c>
      <c r="U79">
        <v>3</v>
      </c>
      <c r="V79">
        <v>4</v>
      </c>
      <c r="W79">
        <v>6</v>
      </c>
      <c r="X79">
        <v>9</v>
      </c>
      <c r="Y79">
        <v>9</v>
      </c>
    </row>
    <row r="80" spans="1:27" x14ac:dyDescent="0.3">
      <c r="A80" s="5" t="s">
        <v>40</v>
      </c>
      <c r="B80">
        <v>8</v>
      </c>
      <c r="C80">
        <v>11</v>
      </c>
      <c r="D80">
        <v>12</v>
      </c>
      <c r="E80">
        <v>20</v>
      </c>
      <c r="F80">
        <v>9</v>
      </c>
      <c r="G80">
        <v>37</v>
      </c>
      <c r="H80">
        <v>27</v>
      </c>
      <c r="I80">
        <v>14</v>
      </c>
      <c r="J80">
        <v>12</v>
      </c>
      <c r="K80">
        <v>11</v>
      </c>
      <c r="L80">
        <v>12</v>
      </c>
      <c r="M80">
        <v>12</v>
      </c>
      <c r="N80">
        <v>10</v>
      </c>
      <c r="O80">
        <v>11</v>
      </c>
      <c r="P80">
        <v>12</v>
      </c>
      <c r="Q80">
        <v>7</v>
      </c>
      <c r="R80">
        <v>5</v>
      </c>
      <c r="S80">
        <v>4</v>
      </c>
      <c r="T80">
        <v>6</v>
      </c>
      <c r="U80">
        <v>6</v>
      </c>
      <c r="V80">
        <v>7</v>
      </c>
      <c r="W80">
        <v>9</v>
      </c>
      <c r="X80">
        <v>10</v>
      </c>
      <c r="Y80">
        <v>11</v>
      </c>
    </row>
    <row r="81" spans="1:27" x14ac:dyDescent="0.3">
      <c r="A81" s="5" t="s">
        <v>42</v>
      </c>
      <c r="B81">
        <v>6</v>
      </c>
      <c r="C81">
        <v>5</v>
      </c>
      <c r="D81">
        <v>5</v>
      </c>
      <c r="E81">
        <v>8</v>
      </c>
      <c r="F81">
        <v>13</v>
      </c>
      <c r="G81">
        <v>35</v>
      </c>
      <c r="H81">
        <v>22</v>
      </c>
      <c r="I81">
        <v>26</v>
      </c>
      <c r="J81">
        <v>12</v>
      </c>
      <c r="K81">
        <v>8</v>
      </c>
      <c r="L81">
        <v>6</v>
      </c>
      <c r="M81">
        <v>7</v>
      </c>
      <c r="N81">
        <v>6</v>
      </c>
      <c r="O81">
        <v>6</v>
      </c>
      <c r="P81">
        <v>4</v>
      </c>
      <c r="Q81">
        <v>4</v>
      </c>
      <c r="R81">
        <v>6</v>
      </c>
      <c r="S81">
        <v>5</v>
      </c>
      <c r="T81">
        <v>3</v>
      </c>
      <c r="U81">
        <v>5</v>
      </c>
      <c r="V81">
        <v>5</v>
      </c>
      <c r="W81">
        <v>9</v>
      </c>
      <c r="X81">
        <v>7</v>
      </c>
      <c r="Y81">
        <v>6</v>
      </c>
    </row>
    <row r="82" spans="1:27" x14ac:dyDescent="0.3">
      <c r="A82" s="5" t="s">
        <v>44</v>
      </c>
      <c r="B82">
        <v>5</v>
      </c>
      <c r="C82">
        <v>6</v>
      </c>
      <c r="D82">
        <v>7</v>
      </c>
      <c r="E82">
        <v>6</v>
      </c>
      <c r="F82">
        <v>9</v>
      </c>
      <c r="G82">
        <v>5</v>
      </c>
      <c r="H82">
        <v>11</v>
      </c>
      <c r="I82">
        <v>17</v>
      </c>
      <c r="J82">
        <v>23</v>
      </c>
      <c r="K82">
        <v>10</v>
      </c>
      <c r="L82">
        <v>8</v>
      </c>
      <c r="M82">
        <v>5</v>
      </c>
      <c r="N82">
        <v>5</v>
      </c>
      <c r="O82">
        <v>4</v>
      </c>
      <c r="P82">
        <v>4</v>
      </c>
      <c r="Q82">
        <v>3</v>
      </c>
      <c r="R82">
        <v>1</v>
      </c>
      <c r="S82">
        <v>2</v>
      </c>
      <c r="T82">
        <v>3</v>
      </c>
      <c r="U82">
        <v>4</v>
      </c>
      <c r="V82">
        <v>4</v>
      </c>
      <c r="W82">
        <v>5</v>
      </c>
      <c r="X82">
        <v>6</v>
      </c>
      <c r="Y82">
        <v>8</v>
      </c>
    </row>
    <row r="83" spans="1:27" x14ac:dyDescent="0.3">
      <c r="A83" s="5" t="s">
        <v>46</v>
      </c>
      <c r="B83">
        <v>4</v>
      </c>
      <c r="C83">
        <v>4</v>
      </c>
      <c r="D83">
        <v>4</v>
      </c>
      <c r="E83">
        <v>5</v>
      </c>
      <c r="F83">
        <v>6</v>
      </c>
      <c r="G83">
        <v>4</v>
      </c>
      <c r="H83">
        <v>4</v>
      </c>
      <c r="I83">
        <v>7</v>
      </c>
      <c r="J83">
        <v>12</v>
      </c>
      <c r="K83">
        <v>9</v>
      </c>
      <c r="L83">
        <v>5</v>
      </c>
      <c r="M83">
        <v>5</v>
      </c>
      <c r="N83">
        <v>5</v>
      </c>
      <c r="O83">
        <v>4</v>
      </c>
      <c r="P83">
        <v>5</v>
      </c>
      <c r="Q83">
        <v>2</v>
      </c>
      <c r="R83">
        <v>1</v>
      </c>
      <c r="S83">
        <v>3</v>
      </c>
      <c r="T83">
        <v>3</v>
      </c>
      <c r="U83">
        <v>3</v>
      </c>
      <c r="V83">
        <v>3</v>
      </c>
      <c r="W83">
        <v>5</v>
      </c>
      <c r="X83">
        <v>4</v>
      </c>
      <c r="Y83">
        <v>3</v>
      </c>
    </row>
    <row r="84" spans="1:27" x14ac:dyDescent="0.3">
      <c r="A84" s="5" t="s">
        <v>48</v>
      </c>
      <c r="B84">
        <v>7</v>
      </c>
      <c r="C84">
        <v>4</v>
      </c>
      <c r="D84">
        <v>6</v>
      </c>
      <c r="E84">
        <v>4</v>
      </c>
      <c r="F84">
        <v>6</v>
      </c>
      <c r="G84">
        <v>4</v>
      </c>
      <c r="H84">
        <v>6</v>
      </c>
      <c r="I84">
        <v>5</v>
      </c>
      <c r="J84">
        <v>8</v>
      </c>
      <c r="K84">
        <v>15</v>
      </c>
      <c r="L84">
        <v>7</v>
      </c>
      <c r="M84">
        <v>3</v>
      </c>
      <c r="N84">
        <v>3</v>
      </c>
      <c r="O84">
        <v>3</v>
      </c>
      <c r="P84">
        <v>3</v>
      </c>
      <c r="Q84">
        <v>2</v>
      </c>
      <c r="R84">
        <v>5</v>
      </c>
      <c r="S84">
        <v>4</v>
      </c>
      <c r="T84">
        <v>4</v>
      </c>
      <c r="U84">
        <v>4</v>
      </c>
      <c r="V84">
        <v>3</v>
      </c>
      <c r="W84">
        <v>4</v>
      </c>
      <c r="X84">
        <v>4</v>
      </c>
      <c r="Y84">
        <v>4</v>
      </c>
    </row>
    <row r="85" spans="1:27" x14ac:dyDescent="0.3">
      <c r="A85" s="5" t="s">
        <v>49</v>
      </c>
      <c r="B85">
        <v>3</v>
      </c>
      <c r="C85">
        <v>2</v>
      </c>
      <c r="D85">
        <v>1</v>
      </c>
      <c r="E85">
        <v>2</v>
      </c>
      <c r="F85">
        <v>2</v>
      </c>
      <c r="G85">
        <v>5</v>
      </c>
      <c r="H85">
        <v>4</v>
      </c>
      <c r="I85">
        <v>2</v>
      </c>
      <c r="J85">
        <v>3</v>
      </c>
      <c r="K85">
        <v>4</v>
      </c>
      <c r="L85">
        <v>5</v>
      </c>
      <c r="M85">
        <v>6</v>
      </c>
      <c r="N85">
        <v>6</v>
      </c>
      <c r="O85">
        <v>3</v>
      </c>
      <c r="P85">
        <v>2</v>
      </c>
      <c r="Q85">
        <v>2</v>
      </c>
      <c r="R85">
        <v>3</v>
      </c>
      <c r="S85">
        <v>5</v>
      </c>
      <c r="T85">
        <v>2</v>
      </c>
      <c r="U85">
        <v>1</v>
      </c>
      <c r="V85">
        <v>3</v>
      </c>
      <c r="W85">
        <v>1</v>
      </c>
      <c r="X85">
        <v>2</v>
      </c>
      <c r="Y85">
        <v>2</v>
      </c>
    </row>
    <row r="88" spans="1:27" s="4" customFormat="1" ht="16.2" x14ac:dyDescent="0.3">
      <c r="A88" s="3" t="s">
        <v>24</v>
      </c>
      <c r="D88" s="3">
        <v>2</v>
      </c>
      <c r="E88" s="4" t="s">
        <v>51</v>
      </c>
      <c r="K88" s="4">
        <v>225</v>
      </c>
      <c r="L88" s="4" t="s">
        <v>25</v>
      </c>
      <c r="M88" s="4" t="s">
        <v>26</v>
      </c>
      <c r="N88" s="19">
        <v>0.01</v>
      </c>
      <c r="O88" s="15" t="s">
        <v>50</v>
      </c>
      <c r="AA88" s="5"/>
    </row>
    <row r="90" spans="1:27" x14ac:dyDescent="0.3">
      <c r="A90" s="5" t="s">
        <v>27</v>
      </c>
      <c r="B90" s="4">
        <v>0</v>
      </c>
      <c r="C90" s="4">
        <v>1</v>
      </c>
      <c r="D90" s="4">
        <v>2</v>
      </c>
      <c r="E90" s="4">
        <v>3</v>
      </c>
      <c r="F90" s="4">
        <v>4</v>
      </c>
      <c r="G90" s="4">
        <v>5</v>
      </c>
      <c r="H90" s="4">
        <v>6</v>
      </c>
      <c r="I90" s="4">
        <v>7</v>
      </c>
      <c r="J90" s="4">
        <v>8</v>
      </c>
      <c r="K90" s="4">
        <v>9</v>
      </c>
      <c r="L90" s="4">
        <v>10</v>
      </c>
      <c r="M90" s="4">
        <v>11</v>
      </c>
      <c r="N90" s="4">
        <v>12</v>
      </c>
      <c r="O90" s="4">
        <v>13</v>
      </c>
      <c r="P90" s="4">
        <v>14</v>
      </c>
      <c r="Q90" s="4">
        <v>15</v>
      </c>
      <c r="R90" s="4">
        <v>16</v>
      </c>
      <c r="S90" s="4">
        <v>17</v>
      </c>
      <c r="T90" s="4">
        <v>18</v>
      </c>
      <c r="U90" s="4">
        <v>19</v>
      </c>
      <c r="V90" s="4">
        <v>20</v>
      </c>
      <c r="W90" s="4">
        <v>21</v>
      </c>
      <c r="X90" s="4">
        <v>22</v>
      </c>
      <c r="Y90" s="4">
        <v>23</v>
      </c>
    </row>
    <row r="91" spans="1:27" x14ac:dyDescent="0.3">
      <c r="A91" s="5" t="s">
        <v>29</v>
      </c>
      <c r="B91">
        <v>4</v>
      </c>
      <c r="C91">
        <v>3</v>
      </c>
      <c r="D91">
        <v>3</v>
      </c>
      <c r="E91">
        <v>3</v>
      </c>
      <c r="F91">
        <v>7</v>
      </c>
      <c r="G91">
        <v>3</v>
      </c>
      <c r="H91">
        <v>7</v>
      </c>
      <c r="I91">
        <v>4</v>
      </c>
      <c r="J91">
        <v>3</v>
      </c>
      <c r="K91">
        <v>8</v>
      </c>
      <c r="L91">
        <v>7</v>
      </c>
      <c r="M91">
        <v>4</v>
      </c>
      <c r="N91">
        <v>5</v>
      </c>
      <c r="O91">
        <v>3</v>
      </c>
      <c r="P91">
        <v>2</v>
      </c>
      <c r="Q91">
        <v>2</v>
      </c>
      <c r="R91">
        <v>2</v>
      </c>
      <c r="S91">
        <v>2</v>
      </c>
      <c r="T91">
        <v>2</v>
      </c>
      <c r="U91">
        <v>2</v>
      </c>
      <c r="V91">
        <v>1</v>
      </c>
      <c r="W91">
        <v>1</v>
      </c>
      <c r="X91">
        <v>2</v>
      </c>
      <c r="Y91">
        <v>3</v>
      </c>
    </row>
    <row r="92" spans="1:27" x14ac:dyDescent="0.3">
      <c r="A92" s="5" t="s">
        <v>30</v>
      </c>
      <c r="B92">
        <v>1</v>
      </c>
      <c r="C92">
        <v>1</v>
      </c>
      <c r="D92">
        <v>1</v>
      </c>
      <c r="E92">
        <v>1</v>
      </c>
      <c r="F92">
        <v>1</v>
      </c>
      <c r="G92">
        <v>2</v>
      </c>
      <c r="H92">
        <v>2</v>
      </c>
      <c r="I92">
        <v>2</v>
      </c>
      <c r="J92">
        <v>3</v>
      </c>
      <c r="K92">
        <v>6</v>
      </c>
      <c r="L92">
        <v>2</v>
      </c>
      <c r="M92">
        <v>2</v>
      </c>
      <c r="N92">
        <v>3</v>
      </c>
      <c r="O92">
        <v>2</v>
      </c>
      <c r="P92">
        <v>1</v>
      </c>
      <c r="Q92">
        <v>1</v>
      </c>
      <c r="R92">
        <v>1</v>
      </c>
      <c r="S92">
        <v>1</v>
      </c>
      <c r="T92">
        <v>2</v>
      </c>
      <c r="U92">
        <v>1</v>
      </c>
      <c r="V92">
        <v>2</v>
      </c>
      <c r="W92">
        <v>1</v>
      </c>
      <c r="X92">
        <v>1</v>
      </c>
      <c r="Y92">
        <v>1</v>
      </c>
    </row>
    <row r="93" spans="1:27" x14ac:dyDescent="0.3">
      <c r="A93" s="5" t="s">
        <v>32</v>
      </c>
      <c r="B93">
        <v>2</v>
      </c>
      <c r="C93">
        <v>2</v>
      </c>
      <c r="D93">
        <v>1</v>
      </c>
      <c r="E93">
        <v>4</v>
      </c>
      <c r="F93">
        <v>2</v>
      </c>
      <c r="G93">
        <v>2</v>
      </c>
      <c r="H93">
        <v>2</v>
      </c>
      <c r="I93">
        <v>4</v>
      </c>
      <c r="J93">
        <v>4</v>
      </c>
      <c r="K93">
        <v>3</v>
      </c>
      <c r="L93">
        <v>3</v>
      </c>
      <c r="M93">
        <v>2</v>
      </c>
      <c r="N93">
        <v>2</v>
      </c>
      <c r="O93">
        <v>2</v>
      </c>
      <c r="P93">
        <v>2</v>
      </c>
      <c r="Q93">
        <v>2</v>
      </c>
      <c r="R93">
        <v>1</v>
      </c>
      <c r="S93">
        <v>2</v>
      </c>
      <c r="T93">
        <v>2</v>
      </c>
      <c r="U93">
        <v>2</v>
      </c>
      <c r="V93">
        <v>2</v>
      </c>
      <c r="W93">
        <v>2</v>
      </c>
      <c r="X93">
        <v>1</v>
      </c>
      <c r="Y93">
        <v>2</v>
      </c>
    </row>
    <row r="94" spans="1:27" x14ac:dyDescent="0.3">
      <c r="A94" s="5" t="s">
        <v>34</v>
      </c>
      <c r="B94">
        <v>5</v>
      </c>
      <c r="C94">
        <v>5</v>
      </c>
      <c r="D94">
        <v>5</v>
      </c>
      <c r="E94">
        <v>4</v>
      </c>
      <c r="F94">
        <v>6</v>
      </c>
      <c r="G94">
        <v>8</v>
      </c>
      <c r="H94">
        <v>7</v>
      </c>
      <c r="I94">
        <v>14</v>
      </c>
      <c r="J94">
        <v>10</v>
      </c>
      <c r="K94">
        <v>8</v>
      </c>
      <c r="L94">
        <v>6</v>
      </c>
      <c r="M94">
        <v>6</v>
      </c>
      <c r="N94">
        <v>6</v>
      </c>
      <c r="O94">
        <v>6</v>
      </c>
      <c r="P94">
        <v>4</v>
      </c>
      <c r="Q94">
        <v>3</v>
      </c>
      <c r="R94">
        <v>3</v>
      </c>
      <c r="S94">
        <v>2</v>
      </c>
      <c r="T94">
        <v>2</v>
      </c>
      <c r="U94">
        <v>2</v>
      </c>
      <c r="V94">
        <v>3</v>
      </c>
      <c r="W94">
        <v>4</v>
      </c>
      <c r="X94">
        <v>4</v>
      </c>
      <c r="Y94">
        <v>5</v>
      </c>
    </row>
    <row r="95" spans="1:27" x14ac:dyDescent="0.3">
      <c r="A95" s="5" t="s">
        <v>36</v>
      </c>
      <c r="B95">
        <v>17</v>
      </c>
      <c r="C95">
        <v>7</v>
      </c>
      <c r="D95">
        <v>11</v>
      </c>
      <c r="E95">
        <v>4</v>
      </c>
      <c r="F95">
        <v>8</v>
      </c>
      <c r="G95">
        <v>7</v>
      </c>
      <c r="H95">
        <v>16</v>
      </c>
      <c r="I95">
        <v>14</v>
      </c>
      <c r="J95">
        <v>11</v>
      </c>
      <c r="K95">
        <v>12</v>
      </c>
      <c r="L95">
        <v>9</v>
      </c>
      <c r="M95">
        <v>14</v>
      </c>
      <c r="N95">
        <v>10</v>
      </c>
      <c r="O95">
        <v>12</v>
      </c>
      <c r="P95">
        <v>11</v>
      </c>
      <c r="Q95">
        <v>6</v>
      </c>
      <c r="R95">
        <v>6</v>
      </c>
      <c r="S95">
        <v>4</v>
      </c>
      <c r="T95">
        <v>3</v>
      </c>
      <c r="U95">
        <v>8</v>
      </c>
      <c r="V95">
        <v>11</v>
      </c>
      <c r="W95">
        <v>10</v>
      </c>
      <c r="X95">
        <v>6</v>
      </c>
      <c r="Y95">
        <v>13</v>
      </c>
    </row>
    <row r="96" spans="1:27" x14ac:dyDescent="0.3">
      <c r="A96" s="5" t="s">
        <v>38</v>
      </c>
      <c r="B96">
        <v>7</v>
      </c>
      <c r="C96">
        <v>7</v>
      </c>
      <c r="D96">
        <v>6</v>
      </c>
      <c r="E96">
        <v>8</v>
      </c>
      <c r="F96">
        <v>9</v>
      </c>
      <c r="G96">
        <v>10</v>
      </c>
      <c r="H96">
        <v>24</v>
      </c>
      <c r="I96">
        <v>9</v>
      </c>
      <c r="J96">
        <v>9</v>
      </c>
      <c r="K96">
        <v>9</v>
      </c>
      <c r="L96">
        <v>13</v>
      </c>
      <c r="M96">
        <v>14</v>
      </c>
      <c r="N96">
        <v>13</v>
      </c>
      <c r="O96">
        <v>12</v>
      </c>
      <c r="P96">
        <v>11</v>
      </c>
      <c r="Q96">
        <v>8</v>
      </c>
      <c r="R96">
        <v>7</v>
      </c>
      <c r="S96">
        <v>4</v>
      </c>
      <c r="T96">
        <v>2</v>
      </c>
      <c r="U96">
        <v>3</v>
      </c>
      <c r="V96">
        <v>4</v>
      </c>
      <c r="W96">
        <v>6</v>
      </c>
      <c r="X96">
        <v>4</v>
      </c>
      <c r="Y96">
        <v>7</v>
      </c>
    </row>
    <row r="97" spans="1:27" x14ac:dyDescent="0.3">
      <c r="A97" s="5" t="s">
        <v>40</v>
      </c>
      <c r="B97">
        <v>13</v>
      </c>
      <c r="C97">
        <v>8</v>
      </c>
      <c r="D97">
        <v>13</v>
      </c>
      <c r="E97">
        <v>17</v>
      </c>
      <c r="F97">
        <v>12</v>
      </c>
      <c r="G97">
        <v>32</v>
      </c>
      <c r="H97">
        <v>31</v>
      </c>
      <c r="I97">
        <v>16</v>
      </c>
      <c r="J97">
        <v>13</v>
      </c>
      <c r="K97">
        <v>13</v>
      </c>
      <c r="L97">
        <v>13</v>
      </c>
      <c r="M97">
        <v>13</v>
      </c>
      <c r="N97">
        <v>9</v>
      </c>
      <c r="O97">
        <v>12</v>
      </c>
      <c r="P97">
        <v>11</v>
      </c>
      <c r="Q97">
        <v>7</v>
      </c>
      <c r="R97">
        <v>5</v>
      </c>
      <c r="S97">
        <v>4</v>
      </c>
      <c r="T97">
        <v>5</v>
      </c>
      <c r="U97">
        <v>6</v>
      </c>
      <c r="V97">
        <v>7</v>
      </c>
      <c r="W97">
        <v>13</v>
      </c>
      <c r="X97">
        <v>14</v>
      </c>
      <c r="Y97">
        <v>18</v>
      </c>
    </row>
    <row r="98" spans="1:27" x14ac:dyDescent="0.3">
      <c r="A98" s="5" t="s">
        <v>42</v>
      </c>
      <c r="B98">
        <v>6</v>
      </c>
      <c r="C98">
        <v>5</v>
      </c>
      <c r="D98">
        <v>5</v>
      </c>
      <c r="E98">
        <v>10</v>
      </c>
      <c r="F98">
        <v>7</v>
      </c>
      <c r="G98">
        <v>23</v>
      </c>
      <c r="H98">
        <v>23</v>
      </c>
      <c r="I98">
        <v>27</v>
      </c>
      <c r="J98">
        <v>12</v>
      </c>
      <c r="K98">
        <v>10</v>
      </c>
      <c r="L98">
        <v>7</v>
      </c>
      <c r="M98">
        <v>8</v>
      </c>
      <c r="N98">
        <v>7</v>
      </c>
      <c r="O98">
        <v>5</v>
      </c>
      <c r="P98">
        <v>4</v>
      </c>
      <c r="Q98">
        <v>4</v>
      </c>
      <c r="R98">
        <v>5</v>
      </c>
      <c r="S98">
        <v>5</v>
      </c>
      <c r="T98">
        <v>7</v>
      </c>
      <c r="U98">
        <v>5</v>
      </c>
      <c r="V98">
        <v>5</v>
      </c>
      <c r="W98">
        <v>9</v>
      </c>
      <c r="X98">
        <v>5</v>
      </c>
      <c r="Y98">
        <v>3</v>
      </c>
    </row>
    <row r="99" spans="1:27" x14ac:dyDescent="0.3">
      <c r="A99" s="5" t="s">
        <v>44</v>
      </c>
      <c r="B99">
        <v>9</v>
      </c>
      <c r="C99">
        <v>7</v>
      </c>
      <c r="D99">
        <v>9</v>
      </c>
      <c r="E99">
        <v>11</v>
      </c>
      <c r="F99">
        <v>6</v>
      </c>
      <c r="G99">
        <v>10</v>
      </c>
      <c r="H99">
        <v>3</v>
      </c>
      <c r="I99">
        <v>13</v>
      </c>
      <c r="J99">
        <v>22</v>
      </c>
      <c r="K99">
        <v>10</v>
      </c>
      <c r="L99">
        <v>6</v>
      </c>
      <c r="M99">
        <v>5</v>
      </c>
      <c r="N99">
        <v>4</v>
      </c>
      <c r="O99">
        <v>4</v>
      </c>
      <c r="P99">
        <v>3</v>
      </c>
      <c r="Q99">
        <v>3</v>
      </c>
      <c r="R99">
        <v>1</v>
      </c>
      <c r="S99">
        <v>2</v>
      </c>
      <c r="T99">
        <v>3</v>
      </c>
      <c r="U99">
        <v>3</v>
      </c>
      <c r="V99">
        <v>9</v>
      </c>
      <c r="W99">
        <v>8</v>
      </c>
      <c r="X99">
        <v>6</v>
      </c>
      <c r="Y99">
        <v>7</v>
      </c>
    </row>
    <row r="100" spans="1:27" x14ac:dyDescent="0.3">
      <c r="A100" s="5" t="s">
        <v>46</v>
      </c>
      <c r="B100">
        <v>3</v>
      </c>
      <c r="C100">
        <v>4</v>
      </c>
      <c r="D100">
        <v>6</v>
      </c>
      <c r="E100">
        <v>8</v>
      </c>
      <c r="F100">
        <v>5</v>
      </c>
      <c r="G100">
        <v>4</v>
      </c>
      <c r="H100">
        <v>7</v>
      </c>
      <c r="I100">
        <v>7</v>
      </c>
      <c r="J100">
        <v>12</v>
      </c>
      <c r="K100">
        <v>7</v>
      </c>
      <c r="L100">
        <v>5</v>
      </c>
      <c r="M100">
        <v>5</v>
      </c>
      <c r="N100">
        <v>4</v>
      </c>
      <c r="O100">
        <v>3</v>
      </c>
      <c r="P100">
        <v>3</v>
      </c>
      <c r="Q100">
        <v>4</v>
      </c>
      <c r="R100">
        <v>2</v>
      </c>
      <c r="S100">
        <v>3</v>
      </c>
      <c r="T100">
        <v>3</v>
      </c>
      <c r="U100">
        <v>2</v>
      </c>
      <c r="V100">
        <v>3</v>
      </c>
      <c r="W100">
        <v>4</v>
      </c>
      <c r="X100">
        <v>7</v>
      </c>
      <c r="Y100">
        <v>3</v>
      </c>
    </row>
    <row r="101" spans="1:27" x14ac:dyDescent="0.3">
      <c r="A101" s="5" t="s">
        <v>48</v>
      </c>
      <c r="B101">
        <v>5</v>
      </c>
      <c r="C101">
        <v>5</v>
      </c>
      <c r="D101">
        <v>6</v>
      </c>
      <c r="E101">
        <v>5</v>
      </c>
      <c r="F101">
        <v>7</v>
      </c>
      <c r="G101">
        <v>5</v>
      </c>
      <c r="H101">
        <v>6</v>
      </c>
      <c r="I101">
        <v>5</v>
      </c>
      <c r="J101">
        <v>7</v>
      </c>
      <c r="K101">
        <v>10</v>
      </c>
      <c r="L101">
        <v>7</v>
      </c>
      <c r="M101">
        <v>4</v>
      </c>
      <c r="N101">
        <v>4</v>
      </c>
      <c r="O101">
        <v>2</v>
      </c>
      <c r="P101">
        <v>3</v>
      </c>
      <c r="Q101">
        <v>4</v>
      </c>
      <c r="R101">
        <v>4</v>
      </c>
      <c r="S101">
        <v>3</v>
      </c>
      <c r="T101">
        <v>4</v>
      </c>
      <c r="U101">
        <v>4</v>
      </c>
      <c r="V101">
        <v>3</v>
      </c>
      <c r="W101">
        <v>3</v>
      </c>
      <c r="X101">
        <v>5</v>
      </c>
      <c r="Y101">
        <v>7</v>
      </c>
    </row>
    <row r="102" spans="1:27" x14ac:dyDescent="0.3">
      <c r="A102" s="5" t="s">
        <v>49</v>
      </c>
      <c r="B102">
        <v>3</v>
      </c>
      <c r="C102">
        <v>2</v>
      </c>
      <c r="D102">
        <v>1</v>
      </c>
      <c r="E102">
        <v>3</v>
      </c>
      <c r="F102">
        <v>5</v>
      </c>
      <c r="G102">
        <v>2</v>
      </c>
      <c r="H102">
        <v>4</v>
      </c>
      <c r="I102">
        <v>4</v>
      </c>
      <c r="J102">
        <v>3</v>
      </c>
      <c r="K102">
        <v>5</v>
      </c>
      <c r="L102">
        <v>6</v>
      </c>
      <c r="M102">
        <v>6</v>
      </c>
      <c r="N102">
        <v>8</v>
      </c>
      <c r="O102">
        <v>2</v>
      </c>
      <c r="P102">
        <v>3</v>
      </c>
      <c r="Q102">
        <v>2</v>
      </c>
      <c r="R102">
        <v>4</v>
      </c>
      <c r="S102">
        <v>3</v>
      </c>
      <c r="T102">
        <v>2</v>
      </c>
      <c r="U102">
        <v>2</v>
      </c>
      <c r="V102">
        <v>4</v>
      </c>
      <c r="W102">
        <v>2</v>
      </c>
      <c r="X102">
        <v>2</v>
      </c>
      <c r="Y102">
        <v>1</v>
      </c>
    </row>
    <row r="105" spans="1:27" s="4" customFormat="1" ht="16.2" x14ac:dyDescent="0.3">
      <c r="A105" s="3" t="s">
        <v>24</v>
      </c>
      <c r="D105" s="3">
        <v>2</v>
      </c>
      <c r="E105" s="4" t="s">
        <v>51</v>
      </c>
      <c r="K105" s="4">
        <v>300</v>
      </c>
      <c r="L105" s="4" t="s">
        <v>25</v>
      </c>
      <c r="M105" s="4" t="s">
        <v>26</v>
      </c>
      <c r="N105" s="19">
        <v>0.01</v>
      </c>
      <c r="O105" s="15" t="s">
        <v>50</v>
      </c>
      <c r="AA105" s="5"/>
    </row>
    <row r="107" spans="1:27" x14ac:dyDescent="0.3">
      <c r="A107" s="5" t="s">
        <v>27</v>
      </c>
      <c r="B107" s="4">
        <v>0</v>
      </c>
      <c r="C107" s="4">
        <v>1</v>
      </c>
      <c r="D107" s="4">
        <v>2</v>
      </c>
      <c r="E107" s="4">
        <v>3</v>
      </c>
      <c r="F107" s="4">
        <v>4</v>
      </c>
      <c r="G107" s="4">
        <v>5</v>
      </c>
      <c r="H107" s="4">
        <v>6</v>
      </c>
      <c r="I107" s="4">
        <v>7</v>
      </c>
      <c r="J107" s="4">
        <v>8</v>
      </c>
      <c r="K107" s="4">
        <v>9</v>
      </c>
      <c r="L107" s="4">
        <v>10</v>
      </c>
      <c r="M107" s="4">
        <v>11</v>
      </c>
      <c r="N107" s="4">
        <v>12</v>
      </c>
      <c r="O107" s="4">
        <v>13</v>
      </c>
      <c r="P107" s="4">
        <v>14</v>
      </c>
      <c r="Q107" s="4">
        <v>15</v>
      </c>
      <c r="R107" s="4">
        <v>16</v>
      </c>
      <c r="S107" s="4">
        <v>17</v>
      </c>
      <c r="T107" s="4">
        <v>18</v>
      </c>
      <c r="U107" s="4">
        <v>19</v>
      </c>
      <c r="V107" s="4">
        <v>20</v>
      </c>
      <c r="W107" s="4">
        <v>21</v>
      </c>
      <c r="X107" s="4">
        <v>22</v>
      </c>
      <c r="Y107" s="4">
        <v>23</v>
      </c>
    </row>
    <row r="108" spans="1:27" x14ac:dyDescent="0.3">
      <c r="A108" s="5" t="s">
        <v>29</v>
      </c>
      <c r="B108">
        <v>3</v>
      </c>
      <c r="C108">
        <v>4</v>
      </c>
      <c r="D108">
        <v>3</v>
      </c>
      <c r="E108">
        <v>5</v>
      </c>
      <c r="F108">
        <v>4</v>
      </c>
      <c r="G108">
        <v>2</v>
      </c>
      <c r="H108">
        <v>6</v>
      </c>
      <c r="I108">
        <v>5</v>
      </c>
      <c r="J108">
        <v>3</v>
      </c>
      <c r="K108">
        <v>5</v>
      </c>
      <c r="L108">
        <v>7</v>
      </c>
      <c r="M108">
        <v>5</v>
      </c>
      <c r="N108">
        <v>6</v>
      </c>
      <c r="O108">
        <v>2</v>
      </c>
      <c r="P108">
        <v>4</v>
      </c>
      <c r="Q108">
        <v>3</v>
      </c>
      <c r="R108">
        <v>3</v>
      </c>
      <c r="S108">
        <v>3</v>
      </c>
      <c r="T108">
        <v>3</v>
      </c>
      <c r="U108">
        <v>2</v>
      </c>
      <c r="V108">
        <v>2</v>
      </c>
      <c r="W108">
        <v>2</v>
      </c>
      <c r="X108">
        <v>2</v>
      </c>
      <c r="Y108">
        <v>3</v>
      </c>
    </row>
    <row r="109" spans="1:27" x14ac:dyDescent="0.3">
      <c r="A109" s="5" t="s">
        <v>30</v>
      </c>
      <c r="B109">
        <v>1</v>
      </c>
      <c r="C109">
        <v>1</v>
      </c>
      <c r="D109">
        <v>1</v>
      </c>
      <c r="E109">
        <v>1</v>
      </c>
      <c r="F109">
        <v>1</v>
      </c>
      <c r="G109">
        <v>2</v>
      </c>
      <c r="H109">
        <v>2</v>
      </c>
      <c r="I109">
        <v>2</v>
      </c>
      <c r="J109">
        <v>3</v>
      </c>
      <c r="K109">
        <v>6</v>
      </c>
      <c r="L109">
        <v>3</v>
      </c>
      <c r="M109">
        <v>2</v>
      </c>
      <c r="N109">
        <v>2</v>
      </c>
      <c r="O109">
        <v>2</v>
      </c>
      <c r="P109">
        <v>1</v>
      </c>
      <c r="Q109">
        <v>1</v>
      </c>
      <c r="R109">
        <v>1</v>
      </c>
      <c r="S109">
        <v>1</v>
      </c>
      <c r="T109">
        <v>1</v>
      </c>
      <c r="U109">
        <v>1</v>
      </c>
      <c r="V109">
        <v>2</v>
      </c>
      <c r="W109">
        <v>1</v>
      </c>
      <c r="X109">
        <v>1</v>
      </c>
      <c r="Y109">
        <v>1</v>
      </c>
    </row>
    <row r="110" spans="1:27" x14ac:dyDescent="0.3">
      <c r="A110" s="5" t="s">
        <v>32</v>
      </c>
      <c r="B110">
        <v>2</v>
      </c>
      <c r="C110">
        <v>1</v>
      </c>
      <c r="D110">
        <v>2</v>
      </c>
      <c r="E110">
        <v>2</v>
      </c>
      <c r="F110">
        <v>3</v>
      </c>
      <c r="G110">
        <v>2</v>
      </c>
      <c r="H110">
        <v>2</v>
      </c>
      <c r="I110">
        <v>3</v>
      </c>
      <c r="J110">
        <v>4</v>
      </c>
      <c r="K110">
        <v>3</v>
      </c>
      <c r="L110">
        <v>4</v>
      </c>
      <c r="M110">
        <v>3</v>
      </c>
      <c r="N110">
        <v>2</v>
      </c>
      <c r="O110">
        <v>2</v>
      </c>
      <c r="P110">
        <v>2</v>
      </c>
      <c r="Q110">
        <v>2</v>
      </c>
      <c r="R110">
        <v>2</v>
      </c>
      <c r="S110">
        <v>1</v>
      </c>
      <c r="T110">
        <v>2</v>
      </c>
      <c r="U110">
        <v>1</v>
      </c>
      <c r="V110">
        <v>2</v>
      </c>
      <c r="W110">
        <v>2</v>
      </c>
      <c r="X110">
        <v>1</v>
      </c>
      <c r="Y110">
        <v>2</v>
      </c>
    </row>
    <row r="111" spans="1:27" x14ac:dyDescent="0.3">
      <c r="A111" s="5" t="s">
        <v>34</v>
      </c>
      <c r="B111">
        <v>11</v>
      </c>
      <c r="C111">
        <v>5</v>
      </c>
      <c r="D111">
        <v>10</v>
      </c>
      <c r="E111">
        <v>4</v>
      </c>
      <c r="F111">
        <v>9</v>
      </c>
      <c r="G111">
        <v>7</v>
      </c>
      <c r="H111">
        <v>7</v>
      </c>
      <c r="I111">
        <v>12</v>
      </c>
      <c r="J111">
        <v>7</v>
      </c>
      <c r="K111">
        <v>8</v>
      </c>
      <c r="L111">
        <v>10</v>
      </c>
      <c r="M111">
        <v>6</v>
      </c>
      <c r="N111">
        <v>6</v>
      </c>
      <c r="O111">
        <v>6</v>
      </c>
      <c r="P111">
        <v>6</v>
      </c>
      <c r="Q111">
        <v>4</v>
      </c>
      <c r="R111">
        <v>2</v>
      </c>
      <c r="S111">
        <v>3</v>
      </c>
      <c r="T111">
        <v>2</v>
      </c>
      <c r="U111">
        <v>3</v>
      </c>
      <c r="V111">
        <v>4</v>
      </c>
      <c r="W111">
        <v>6</v>
      </c>
      <c r="X111">
        <v>3</v>
      </c>
      <c r="Y111">
        <v>5</v>
      </c>
    </row>
    <row r="112" spans="1:27" x14ac:dyDescent="0.3">
      <c r="A112" s="5" t="s">
        <v>36</v>
      </c>
      <c r="B112">
        <v>13</v>
      </c>
      <c r="C112">
        <v>5</v>
      </c>
      <c r="D112">
        <v>8</v>
      </c>
      <c r="E112">
        <v>5</v>
      </c>
      <c r="F112">
        <v>8</v>
      </c>
      <c r="G112">
        <v>12</v>
      </c>
      <c r="H112">
        <v>21</v>
      </c>
      <c r="I112">
        <v>14</v>
      </c>
      <c r="J112">
        <v>12</v>
      </c>
      <c r="K112">
        <v>12</v>
      </c>
      <c r="L112">
        <v>13</v>
      </c>
      <c r="M112">
        <v>10</v>
      </c>
      <c r="N112">
        <v>14</v>
      </c>
      <c r="O112">
        <v>16</v>
      </c>
      <c r="P112">
        <v>9</v>
      </c>
      <c r="Q112">
        <v>11</v>
      </c>
      <c r="R112">
        <v>6</v>
      </c>
      <c r="S112">
        <v>5</v>
      </c>
      <c r="T112">
        <v>4</v>
      </c>
      <c r="U112">
        <v>8</v>
      </c>
      <c r="V112">
        <v>12</v>
      </c>
      <c r="W112">
        <v>10</v>
      </c>
      <c r="X112">
        <v>23</v>
      </c>
      <c r="Y112">
        <v>20</v>
      </c>
    </row>
    <row r="113" spans="1:27" x14ac:dyDescent="0.3">
      <c r="A113" s="5" t="s">
        <v>38</v>
      </c>
      <c r="B113">
        <v>11</v>
      </c>
      <c r="C113">
        <v>8</v>
      </c>
      <c r="D113">
        <v>9</v>
      </c>
      <c r="E113">
        <v>8</v>
      </c>
      <c r="F113">
        <v>10</v>
      </c>
      <c r="G113">
        <v>10</v>
      </c>
      <c r="H113">
        <v>18</v>
      </c>
      <c r="I113">
        <v>16</v>
      </c>
      <c r="J113">
        <v>12</v>
      </c>
      <c r="K113">
        <v>16</v>
      </c>
      <c r="L113">
        <v>12</v>
      </c>
      <c r="M113">
        <v>17</v>
      </c>
      <c r="N113">
        <v>11</v>
      </c>
      <c r="O113">
        <v>14</v>
      </c>
      <c r="P113">
        <v>15</v>
      </c>
      <c r="Q113">
        <v>11</v>
      </c>
      <c r="R113">
        <v>7</v>
      </c>
      <c r="S113">
        <v>4</v>
      </c>
      <c r="T113">
        <v>2</v>
      </c>
      <c r="U113">
        <v>4</v>
      </c>
      <c r="V113">
        <v>5</v>
      </c>
      <c r="W113">
        <v>8</v>
      </c>
      <c r="X113">
        <v>8</v>
      </c>
      <c r="Y113">
        <v>10</v>
      </c>
    </row>
    <row r="114" spans="1:27" x14ac:dyDescent="0.3">
      <c r="A114" s="5" t="s">
        <v>40</v>
      </c>
      <c r="B114">
        <v>16</v>
      </c>
      <c r="C114">
        <v>7</v>
      </c>
      <c r="D114">
        <v>16</v>
      </c>
      <c r="E114">
        <v>14</v>
      </c>
      <c r="F114">
        <v>9</v>
      </c>
      <c r="G114">
        <v>22</v>
      </c>
      <c r="H114">
        <v>23</v>
      </c>
      <c r="I114">
        <v>16</v>
      </c>
      <c r="J114">
        <v>12</v>
      </c>
      <c r="K114">
        <v>14</v>
      </c>
      <c r="L114">
        <v>14</v>
      </c>
      <c r="M114">
        <v>14</v>
      </c>
      <c r="N114">
        <v>11</v>
      </c>
      <c r="O114">
        <v>13</v>
      </c>
      <c r="P114">
        <v>12</v>
      </c>
      <c r="Q114">
        <v>6</v>
      </c>
      <c r="R114">
        <v>6</v>
      </c>
      <c r="S114">
        <v>4</v>
      </c>
      <c r="T114">
        <v>8</v>
      </c>
      <c r="U114">
        <v>5</v>
      </c>
      <c r="V114">
        <v>10</v>
      </c>
      <c r="W114">
        <v>10</v>
      </c>
      <c r="X114">
        <v>12</v>
      </c>
      <c r="Y114">
        <v>25</v>
      </c>
    </row>
    <row r="115" spans="1:27" x14ac:dyDescent="0.3">
      <c r="A115" s="5" t="s">
        <v>42</v>
      </c>
      <c r="B115">
        <v>5</v>
      </c>
      <c r="C115">
        <v>7</v>
      </c>
      <c r="D115">
        <v>10</v>
      </c>
      <c r="E115">
        <v>16</v>
      </c>
      <c r="F115">
        <v>20</v>
      </c>
      <c r="G115">
        <v>24</v>
      </c>
      <c r="H115">
        <v>19</v>
      </c>
      <c r="I115">
        <v>20</v>
      </c>
      <c r="J115">
        <v>19</v>
      </c>
      <c r="K115">
        <v>9</v>
      </c>
      <c r="L115">
        <v>7</v>
      </c>
      <c r="M115">
        <v>7</v>
      </c>
      <c r="N115">
        <v>8</v>
      </c>
      <c r="O115">
        <v>7</v>
      </c>
      <c r="P115">
        <v>6</v>
      </c>
      <c r="Q115">
        <v>4</v>
      </c>
      <c r="R115">
        <v>5</v>
      </c>
      <c r="S115">
        <v>7</v>
      </c>
      <c r="T115">
        <v>5</v>
      </c>
      <c r="U115">
        <v>4</v>
      </c>
      <c r="V115">
        <v>7</v>
      </c>
      <c r="W115">
        <v>6</v>
      </c>
      <c r="X115">
        <v>8</v>
      </c>
      <c r="Y115">
        <v>4</v>
      </c>
    </row>
    <row r="116" spans="1:27" x14ac:dyDescent="0.3">
      <c r="A116" s="5" t="s">
        <v>44</v>
      </c>
      <c r="B116">
        <v>7</v>
      </c>
      <c r="C116">
        <v>5</v>
      </c>
      <c r="D116">
        <v>6</v>
      </c>
      <c r="E116">
        <v>7</v>
      </c>
      <c r="F116">
        <v>16</v>
      </c>
      <c r="G116">
        <v>16</v>
      </c>
      <c r="H116">
        <v>7</v>
      </c>
      <c r="I116">
        <v>25</v>
      </c>
      <c r="J116">
        <v>23</v>
      </c>
      <c r="K116">
        <v>13</v>
      </c>
      <c r="L116">
        <v>7</v>
      </c>
      <c r="M116">
        <v>6</v>
      </c>
      <c r="N116">
        <v>6</v>
      </c>
      <c r="O116">
        <v>6</v>
      </c>
      <c r="P116">
        <v>4</v>
      </c>
      <c r="Q116">
        <v>3</v>
      </c>
      <c r="R116">
        <v>2</v>
      </c>
      <c r="S116">
        <v>3</v>
      </c>
      <c r="T116">
        <v>4</v>
      </c>
      <c r="U116">
        <v>5</v>
      </c>
      <c r="V116">
        <v>4</v>
      </c>
      <c r="W116">
        <v>7</v>
      </c>
      <c r="X116">
        <v>9</v>
      </c>
      <c r="Y116">
        <v>3</v>
      </c>
    </row>
    <row r="117" spans="1:27" x14ac:dyDescent="0.3">
      <c r="A117" s="5" t="s">
        <v>46</v>
      </c>
      <c r="B117">
        <v>3</v>
      </c>
      <c r="C117">
        <v>6</v>
      </c>
      <c r="D117">
        <v>7</v>
      </c>
      <c r="E117">
        <v>6</v>
      </c>
      <c r="F117">
        <v>6</v>
      </c>
      <c r="G117">
        <v>5</v>
      </c>
      <c r="H117">
        <v>4</v>
      </c>
      <c r="I117">
        <v>10</v>
      </c>
      <c r="J117">
        <v>8</v>
      </c>
      <c r="K117">
        <v>13</v>
      </c>
      <c r="L117">
        <v>7</v>
      </c>
      <c r="M117">
        <v>6</v>
      </c>
      <c r="N117">
        <v>5</v>
      </c>
      <c r="O117">
        <v>4</v>
      </c>
      <c r="P117">
        <v>4</v>
      </c>
      <c r="Q117">
        <v>2</v>
      </c>
      <c r="R117">
        <v>3</v>
      </c>
      <c r="S117">
        <v>3</v>
      </c>
      <c r="T117">
        <v>3</v>
      </c>
      <c r="U117">
        <v>3</v>
      </c>
      <c r="V117">
        <v>2</v>
      </c>
      <c r="W117">
        <v>3</v>
      </c>
      <c r="X117">
        <v>5</v>
      </c>
      <c r="Y117">
        <v>3</v>
      </c>
    </row>
    <row r="118" spans="1:27" x14ac:dyDescent="0.3">
      <c r="A118" s="5" t="s">
        <v>48</v>
      </c>
      <c r="B118">
        <v>6</v>
      </c>
      <c r="C118">
        <v>7</v>
      </c>
      <c r="D118">
        <v>8</v>
      </c>
      <c r="E118">
        <v>6</v>
      </c>
      <c r="F118">
        <v>5</v>
      </c>
      <c r="G118">
        <v>7</v>
      </c>
      <c r="H118">
        <v>7</v>
      </c>
      <c r="I118">
        <v>9</v>
      </c>
      <c r="J118">
        <v>10</v>
      </c>
      <c r="K118">
        <v>9</v>
      </c>
      <c r="L118">
        <v>11</v>
      </c>
      <c r="M118">
        <v>5</v>
      </c>
      <c r="N118">
        <v>4</v>
      </c>
      <c r="O118">
        <v>4</v>
      </c>
      <c r="P118">
        <v>3</v>
      </c>
      <c r="Q118">
        <v>3</v>
      </c>
      <c r="R118">
        <v>4</v>
      </c>
      <c r="S118">
        <v>7</v>
      </c>
      <c r="T118">
        <v>5</v>
      </c>
      <c r="U118">
        <v>5</v>
      </c>
      <c r="V118">
        <v>3</v>
      </c>
      <c r="W118">
        <v>3</v>
      </c>
      <c r="X118">
        <v>4</v>
      </c>
      <c r="Y118">
        <v>7</v>
      </c>
    </row>
    <row r="119" spans="1:27" x14ac:dyDescent="0.3">
      <c r="A119" s="5" t="s">
        <v>49</v>
      </c>
      <c r="B119">
        <v>2</v>
      </c>
      <c r="C119">
        <v>2</v>
      </c>
      <c r="D119">
        <v>2</v>
      </c>
      <c r="E119">
        <v>4</v>
      </c>
      <c r="F119">
        <v>3</v>
      </c>
      <c r="G119">
        <v>2</v>
      </c>
      <c r="H119">
        <v>3</v>
      </c>
      <c r="I119">
        <v>7</v>
      </c>
      <c r="J119">
        <v>3</v>
      </c>
      <c r="K119">
        <v>6</v>
      </c>
      <c r="L119">
        <v>7</v>
      </c>
      <c r="M119">
        <v>9</v>
      </c>
      <c r="N119">
        <v>8</v>
      </c>
      <c r="O119">
        <v>4</v>
      </c>
      <c r="P119">
        <v>3</v>
      </c>
      <c r="Q119">
        <v>3</v>
      </c>
      <c r="R119">
        <v>5</v>
      </c>
      <c r="S119">
        <v>5</v>
      </c>
      <c r="T119">
        <v>3</v>
      </c>
      <c r="U119">
        <v>3</v>
      </c>
      <c r="V119">
        <v>5</v>
      </c>
      <c r="W119">
        <v>2</v>
      </c>
      <c r="X119">
        <v>2</v>
      </c>
      <c r="Y119">
        <v>3</v>
      </c>
    </row>
    <row r="122" spans="1:27" s="4" customFormat="1" ht="16.2" x14ac:dyDescent="0.3">
      <c r="A122" s="3" t="s">
        <v>24</v>
      </c>
      <c r="D122" s="3">
        <v>2</v>
      </c>
      <c r="E122" s="4" t="s">
        <v>51</v>
      </c>
      <c r="K122" s="4">
        <v>360</v>
      </c>
      <c r="L122" s="4" t="s">
        <v>25</v>
      </c>
      <c r="M122" s="4" t="s">
        <v>26</v>
      </c>
      <c r="N122" s="19">
        <v>0.01</v>
      </c>
      <c r="O122" s="15" t="s">
        <v>50</v>
      </c>
      <c r="AA122" s="5"/>
    </row>
    <row r="124" spans="1:27" x14ac:dyDescent="0.3">
      <c r="A124" s="5" t="s">
        <v>27</v>
      </c>
      <c r="B124" s="4">
        <v>0</v>
      </c>
      <c r="C124" s="4">
        <v>1</v>
      </c>
      <c r="D124" s="4">
        <v>2</v>
      </c>
      <c r="E124" s="4">
        <v>3</v>
      </c>
      <c r="F124" s="4">
        <v>4</v>
      </c>
      <c r="G124" s="4">
        <v>5</v>
      </c>
      <c r="H124" s="4">
        <v>6</v>
      </c>
      <c r="I124" s="4">
        <v>7</v>
      </c>
      <c r="J124" s="4">
        <v>8</v>
      </c>
      <c r="K124" s="4">
        <v>9</v>
      </c>
      <c r="L124" s="4">
        <v>10</v>
      </c>
      <c r="M124" s="4">
        <v>11</v>
      </c>
      <c r="N124" s="4">
        <v>12</v>
      </c>
      <c r="O124" s="4">
        <v>13</v>
      </c>
      <c r="P124" s="4">
        <v>14</v>
      </c>
      <c r="Q124" s="4">
        <v>15</v>
      </c>
      <c r="R124" s="4">
        <v>16</v>
      </c>
      <c r="S124" s="4">
        <v>17</v>
      </c>
      <c r="T124" s="4">
        <v>18</v>
      </c>
      <c r="U124" s="4">
        <v>19</v>
      </c>
      <c r="V124" s="4">
        <v>20</v>
      </c>
      <c r="W124" s="4">
        <v>21</v>
      </c>
      <c r="X124" s="4">
        <v>22</v>
      </c>
      <c r="Y124" s="4">
        <v>23</v>
      </c>
    </row>
    <row r="125" spans="1:27" x14ac:dyDescent="0.3">
      <c r="A125" s="5" t="s">
        <v>29</v>
      </c>
      <c r="B125">
        <v>4</v>
      </c>
      <c r="C125">
        <v>3</v>
      </c>
      <c r="D125">
        <v>3</v>
      </c>
      <c r="E125">
        <v>5</v>
      </c>
      <c r="F125">
        <v>9</v>
      </c>
      <c r="G125">
        <v>2</v>
      </c>
      <c r="H125">
        <v>6</v>
      </c>
      <c r="I125">
        <v>4</v>
      </c>
      <c r="J125">
        <v>4</v>
      </c>
      <c r="K125">
        <v>5</v>
      </c>
      <c r="L125">
        <v>9</v>
      </c>
      <c r="M125">
        <v>4</v>
      </c>
      <c r="N125">
        <v>4</v>
      </c>
      <c r="O125">
        <v>4</v>
      </c>
      <c r="P125">
        <v>3</v>
      </c>
      <c r="Q125">
        <v>3</v>
      </c>
      <c r="R125">
        <v>3</v>
      </c>
      <c r="S125">
        <v>3</v>
      </c>
      <c r="T125">
        <v>3</v>
      </c>
      <c r="U125">
        <v>2</v>
      </c>
      <c r="V125">
        <v>1</v>
      </c>
      <c r="W125">
        <v>2</v>
      </c>
      <c r="X125">
        <v>2</v>
      </c>
      <c r="Y125">
        <v>3</v>
      </c>
    </row>
    <row r="126" spans="1:27" x14ac:dyDescent="0.3">
      <c r="A126" s="5" t="s">
        <v>30</v>
      </c>
      <c r="B126">
        <v>1</v>
      </c>
      <c r="C126">
        <v>1</v>
      </c>
      <c r="D126">
        <v>1</v>
      </c>
      <c r="E126">
        <v>1</v>
      </c>
      <c r="F126">
        <v>1</v>
      </c>
      <c r="G126">
        <v>3</v>
      </c>
      <c r="H126">
        <v>3</v>
      </c>
      <c r="I126">
        <v>3</v>
      </c>
      <c r="J126">
        <v>6</v>
      </c>
      <c r="K126">
        <v>6</v>
      </c>
      <c r="L126">
        <v>3</v>
      </c>
      <c r="M126">
        <v>2</v>
      </c>
      <c r="N126">
        <v>2</v>
      </c>
      <c r="O126">
        <v>3</v>
      </c>
      <c r="P126">
        <v>2</v>
      </c>
      <c r="Q126">
        <v>2</v>
      </c>
      <c r="R126">
        <v>2</v>
      </c>
      <c r="S126">
        <v>1</v>
      </c>
      <c r="T126">
        <v>1</v>
      </c>
      <c r="U126">
        <v>2</v>
      </c>
      <c r="V126">
        <v>2</v>
      </c>
      <c r="W126">
        <v>1</v>
      </c>
      <c r="X126">
        <v>1</v>
      </c>
      <c r="Y126">
        <v>1</v>
      </c>
    </row>
    <row r="127" spans="1:27" x14ac:dyDescent="0.3">
      <c r="A127" s="5" t="s">
        <v>32</v>
      </c>
      <c r="B127">
        <v>2</v>
      </c>
      <c r="C127">
        <v>2</v>
      </c>
      <c r="D127">
        <v>2</v>
      </c>
      <c r="E127">
        <v>2</v>
      </c>
      <c r="F127">
        <v>3</v>
      </c>
      <c r="G127">
        <v>2</v>
      </c>
      <c r="H127">
        <v>3</v>
      </c>
      <c r="I127">
        <v>4</v>
      </c>
      <c r="J127">
        <v>4</v>
      </c>
      <c r="K127">
        <v>3</v>
      </c>
      <c r="L127">
        <v>4</v>
      </c>
      <c r="M127">
        <v>3</v>
      </c>
      <c r="N127">
        <v>3</v>
      </c>
      <c r="O127">
        <v>2</v>
      </c>
      <c r="P127">
        <v>2</v>
      </c>
      <c r="Q127">
        <v>2</v>
      </c>
      <c r="R127">
        <v>1</v>
      </c>
      <c r="S127">
        <v>2</v>
      </c>
      <c r="T127">
        <v>2</v>
      </c>
      <c r="U127">
        <v>2</v>
      </c>
      <c r="V127">
        <v>3</v>
      </c>
      <c r="W127">
        <v>2</v>
      </c>
      <c r="X127">
        <v>1</v>
      </c>
      <c r="Y127">
        <v>3</v>
      </c>
    </row>
    <row r="128" spans="1:27" x14ac:dyDescent="0.3">
      <c r="A128" s="5" t="s">
        <v>34</v>
      </c>
      <c r="B128">
        <v>8</v>
      </c>
      <c r="C128">
        <v>5</v>
      </c>
      <c r="D128">
        <v>5</v>
      </c>
      <c r="E128">
        <v>7</v>
      </c>
      <c r="F128">
        <v>10</v>
      </c>
      <c r="G128">
        <v>7</v>
      </c>
      <c r="H128">
        <v>8</v>
      </c>
      <c r="I128">
        <v>13</v>
      </c>
      <c r="J128">
        <v>8</v>
      </c>
      <c r="K128">
        <v>10</v>
      </c>
      <c r="L128">
        <v>8</v>
      </c>
      <c r="M128">
        <v>8</v>
      </c>
      <c r="N128">
        <v>7</v>
      </c>
      <c r="O128">
        <v>7</v>
      </c>
      <c r="P128">
        <v>6</v>
      </c>
      <c r="Q128">
        <v>6</v>
      </c>
      <c r="R128">
        <v>2</v>
      </c>
      <c r="S128">
        <v>2</v>
      </c>
      <c r="T128">
        <v>2</v>
      </c>
      <c r="U128">
        <v>4</v>
      </c>
      <c r="V128">
        <v>4</v>
      </c>
      <c r="W128">
        <v>4</v>
      </c>
      <c r="X128">
        <v>8</v>
      </c>
      <c r="Y128">
        <v>8</v>
      </c>
    </row>
    <row r="129" spans="1:27" x14ac:dyDescent="0.3">
      <c r="A129" s="5" t="s">
        <v>36</v>
      </c>
      <c r="B129">
        <v>9</v>
      </c>
      <c r="C129">
        <v>6</v>
      </c>
      <c r="D129">
        <v>15</v>
      </c>
      <c r="E129">
        <v>6</v>
      </c>
      <c r="F129">
        <v>7</v>
      </c>
      <c r="G129">
        <v>6</v>
      </c>
      <c r="H129">
        <v>18</v>
      </c>
      <c r="I129">
        <v>19</v>
      </c>
      <c r="J129">
        <v>14</v>
      </c>
      <c r="K129">
        <v>13</v>
      </c>
      <c r="L129">
        <v>13</v>
      </c>
      <c r="M129">
        <v>10</v>
      </c>
      <c r="N129">
        <v>13</v>
      </c>
      <c r="O129">
        <v>12</v>
      </c>
      <c r="P129">
        <v>13</v>
      </c>
      <c r="Q129">
        <v>10</v>
      </c>
      <c r="R129">
        <v>7</v>
      </c>
      <c r="S129">
        <v>5</v>
      </c>
      <c r="T129">
        <v>5</v>
      </c>
      <c r="U129">
        <v>8</v>
      </c>
      <c r="V129">
        <v>6</v>
      </c>
      <c r="W129">
        <v>23</v>
      </c>
      <c r="X129">
        <v>16</v>
      </c>
      <c r="Y129">
        <v>24</v>
      </c>
    </row>
    <row r="130" spans="1:27" x14ac:dyDescent="0.3">
      <c r="A130" s="5" t="s">
        <v>38</v>
      </c>
      <c r="B130">
        <v>11</v>
      </c>
      <c r="C130">
        <v>9</v>
      </c>
      <c r="D130">
        <v>12</v>
      </c>
      <c r="E130">
        <v>10</v>
      </c>
      <c r="F130">
        <v>7</v>
      </c>
      <c r="G130">
        <v>14</v>
      </c>
      <c r="H130">
        <v>30</v>
      </c>
      <c r="I130">
        <v>13</v>
      </c>
      <c r="J130">
        <v>10</v>
      </c>
      <c r="K130">
        <v>14</v>
      </c>
      <c r="L130">
        <v>13</v>
      </c>
      <c r="M130">
        <v>16</v>
      </c>
      <c r="N130">
        <v>13</v>
      </c>
      <c r="O130">
        <v>14</v>
      </c>
      <c r="P130">
        <v>11</v>
      </c>
      <c r="Q130">
        <v>10</v>
      </c>
      <c r="R130">
        <v>9</v>
      </c>
      <c r="S130">
        <v>6</v>
      </c>
      <c r="T130">
        <v>3</v>
      </c>
      <c r="U130">
        <v>7</v>
      </c>
      <c r="V130">
        <v>4</v>
      </c>
      <c r="W130">
        <v>7</v>
      </c>
      <c r="X130">
        <v>8</v>
      </c>
      <c r="Y130">
        <v>9</v>
      </c>
    </row>
    <row r="131" spans="1:27" x14ac:dyDescent="0.3">
      <c r="A131" s="5" t="s">
        <v>40</v>
      </c>
      <c r="B131">
        <v>18</v>
      </c>
      <c r="C131">
        <v>14</v>
      </c>
      <c r="D131">
        <v>25</v>
      </c>
      <c r="E131">
        <v>26</v>
      </c>
      <c r="F131">
        <v>16</v>
      </c>
      <c r="G131">
        <v>45</v>
      </c>
      <c r="H131">
        <v>30</v>
      </c>
      <c r="I131">
        <v>19</v>
      </c>
      <c r="J131">
        <v>18</v>
      </c>
      <c r="K131">
        <v>16</v>
      </c>
      <c r="L131">
        <v>15</v>
      </c>
      <c r="M131">
        <v>15</v>
      </c>
      <c r="N131">
        <v>9</v>
      </c>
      <c r="O131">
        <v>12</v>
      </c>
      <c r="P131">
        <v>14</v>
      </c>
      <c r="Q131">
        <v>8</v>
      </c>
      <c r="R131">
        <v>6</v>
      </c>
      <c r="S131">
        <v>6</v>
      </c>
      <c r="T131">
        <v>5</v>
      </c>
      <c r="U131">
        <v>8</v>
      </c>
      <c r="V131">
        <v>13</v>
      </c>
      <c r="W131">
        <v>11</v>
      </c>
      <c r="X131">
        <v>22</v>
      </c>
      <c r="Y131">
        <v>13</v>
      </c>
    </row>
    <row r="132" spans="1:27" x14ac:dyDescent="0.3">
      <c r="A132" s="5" t="s">
        <v>42</v>
      </c>
      <c r="B132">
        <v>6</v>
      </c>
      <c r="C132">
        <v>3</v>
      </c>
      <c r="D132">
        <v>6</v>
      </c>
      <c r="E132">
        <v>11</v>
      </c>
      <c r="F132">
        <v>12</v>
      </c>
      <c r="G132">
        <v>27</v>
      </c>
      <c r="H132">
        <v>18</v>
      </c>
      <c r="I132">
        <v>27</v>
      </c>
      <c r="J132">
        <v>13</v>
      </c>
      <c r="K132">
        <v>9</v>
      </c>
      <c r="L132">
        <v>8</v>
      </c>
      <c r="M132">
        <v>9</v>
      </c>
      <c r="N132">
        <v>8</v>
      </c>
      <c r="O132">
        <v>7</v>
      </c>
      <c r="P132">
        <v>5</v>
      </c>
      <c r="Q132">
        <v>4</v>
      </c>
      <c r="R132">
        <v>8</v>
      </c>
      <c r="S132">
        <v>7</v>
      </c>
      <c r="T132">
        <v>11</v>
      </c>
      <c r="U132">
        <v>7</v>
      </c>
      <c r="V132">
        <v>6</v>
      </c>
      <c r="W132">
        <v>9</v>
      </c>
      <c r="X132">
        <v>4</v>
      </c>
      <c r="Y132">
        <v>12</v>
      </c>
    </row>
    <row r="133" spans="1:27" x14ac:dyDescent="0.3">
      <c r="A133" s="5" t="s">
        <v>44</v>
      </c>
      <c r="B133">
        <v>8</v>
      </c>
      <c r="C133">
        <v>6</v>
      </c>
      <c r="D133">
        <v>7</v>
      </c>
      <c r="E133">
        <v>18</v>
      </c>
      <c r="F133">
        <v>14</v>
      </c>
      <c r="G133">
        <v>9</v>
      </c>
      <c r="H133">
        <v>10</v>
      </c>
      <c r="I133">
        <v>31</v>
      </c>
      <c r="J133">
        <v>18</v>
      </c>
      <c r="K133">
        <v>14</v>
      </c>
      <c r="L133">
        <v>8</v>
      </c>
      <c r="M133">
        <v>7</v>
      </c>
      <c r="N133">
        <v>7</v>
      </c>
      <c r="O133">
        <v>4</v>
      </c>
      <c r="P133">
        <v>4</v>
      </c>
      <c r="Q133">
        <v>5</v>
      </c>
      <c r="R133">
        <v>2</v>
      </c>
      <c r="S133">
        <v>4</v>
      </c>
      <c r="T133">
        <v>4</v>
      </c>
      <c r="U133">
        <v>6</v>
      </c>
      <c r="V133">
        <v>7</v>
      </c>
      <c r="W133">
        <v>7</v>
      </c>
      <c r="X133">
        <v>7</v>
      </c>
      <c r="Y133">
        <v>4</v>
      </c>
    </row>
    <row r="134" spans="1:27" x14ac:dyDescent="0.3">
      <c r="A134" s="5" t="s">
        <v>46</v>
      </c>
      <c r="B134">
        <v>4</v>
      </c>
      <c r="C134">
        <v>5</v>
      </c>
      <c r="D134">
        <v>13</v>
      </c>
      <c r="E134">
        <v>10</v>
      </c>
      <c r="F134">
        <v>7</v>
      </c>
      <c r="G134">
        <v>4</v>
      </c>
      <c r="H134">
        <v>6</v>
      </c>
      <c r="I134">
        <v>10</v>
      </c>
      <c r="J134">
        <v>17</v>
      </c>
      <c r="K134">
        <v>9</v>
      </c>
      <c r="L134">
        <v>5</v>
      </c>
      <c r="M134">
        <v>5</v>
      </c>
      <c r="N134">
        <v>6</v>
      </c>
      <c r="O134">
        <v>6</v>
      </c>
      <c r="P134">
        <v>5</v>
      </c>
      <c r="Q134">
        <v>3</v>
      </c>
      <c r="R134">
        <v>4</v>
      </c>
      <c r="S134">
        <v>7</v>
      </c>
      <c r="T134">
        <v>3</v>
      </c>
      <c r="U134">
        <v>2</v>
      </c>
      <c r="V134">
        <v>4</v>
      </c>
      <c r="W134">
        <v>6</v>
      </c>
      <c r="X134">
        <v>4</v>
      </c>
      <c r="Y134">
        <v>4</v>
      </c>
    </row>
    <row r="135" spans="1:27" x14ac:dyDescent="0.3">
      <c r="A135" s="5" t="s">
        <v>48</v>
      </c>
      <c r="B135">
        <v>7</v>
      </c>
      <c r="C135">
        <v>6</v>
      </c>
      <c r="D135">
        <v>7</v>
      </c>
      <c r="E135">
        <v>6</v>
      </c>
      <c r="F135">
        <v>5</v>
      </c>
      <c r="G135">
        <v>6</v>
      </c>
      <c r="H135">
        <v>8</v>
      </c>
      <c r="I135">
        <v>6</v>
      </c>
      <c r="J135">
        <v>9</v>
      </c>
      <c r="K135">
        <v>9</v>
      </c>
      <c r="L135">
        <v>11</v>
      </c>
      <c r="M135">
        <v>6</v>
      </c>
      <c r="N135">
        <v>4</v>
      </c>
      <c r="O135">
        <v>4</v>
      </c>
      <c r="P135">
        <v>3</v>
      </c>
      <c r="Q135">
        <v>3</v>
      </c>
      <c r="R135">
        <v>7</v>
      </c>
      <c r="S135">
        <v>7</v>
      </c>
      <c r="T135">
        <v>5</v>
      </c>
      <c r="U135">
        <v>3</v>
      </c>
      <c r="V135">
        <v>5</v>
      </c>
      <c r="W135">
        <v>4</v>
      </c>
      <c r="X135">
        <v>5</v>
      </c>
      <c r="Y135">
        <v>8</v>
      </c>
    </row>
    <row r="136" spans="1:27" x14ac:dyDescent="0.3">
      <c r="A136" s="5" t="s">
        <v>49</v>
      </c>
      <c r="B136">
        <v>3</v>
      </c>
      <c r="C136">
        <v>2</v>
      </c>
      <c r="D136">
        <v>2</v>
      </c>
      <c r="E136">
        <v>4</v>
      </c>
      <c r="F136">
        <v>4</v>
      </c>
      <c r="G136">
        <v>4</v>
      </c>
      <c r="H136">
        <v>5</v>
      </c>
      <c r="I136">
        <v>4</v>
      </c>
      <c r="J136">
        <v>6</v>
      </c>
      <c r="K136">
        <v>4</v>
      </c>
      <c r="L136">
        <v>7</v>
      </c>
      <c r="M136">
        <v>9</v>
      </c>
      <c r="N136">
        <v>11</v>
      </c>
      <c r="O136">
        <v>4</v>
      </c>
      <c r="P136">
        <v>6</v>
      </c>
      <c r="Q136">
        <v>3</v>
      </c>
      <c r="R136">
        <v>5</v>
      </c>
      <c r="S136">
        <v>4</v>
      </c>
      <c r="T136">
        <v>3</v>
      </c>
      <c r="U136">
        <v>3</v>
      </c>
      <c r="V136">
        <v>3</v>
      </c>
      <c r="W136">
        <v>3</v>
      </c>
      <c r="X136">
        <v>3</v>
      </c>
      <c r="Y136">
        <v>2</v>
      </c>
    </row>
    <row r="139" spans="1:27" s="4" customFormat="1" ht="16.2" x14ac:dyDescent="0.3">
      <c r="A139" s="3" t="s">
        <v>24</v>
      </c>
      <c r="D139" s="3">
        <v>2</v>
      </c>
      <c r="E139" s="4" t="s">
        <v>51</v>
      </c>
      <c r="K139" s="4">
        <v>450</v>
      </c>
      <c r="L139" s="4" t="s">
        <v>25</v>
      </c>
      <c r="M139" s="4" t="s">
        <v>26</v>
      </c>
      <c r="N139" s="19">
        <v>0.01</v>
      </c>
      <c r="O139" s="15" t="s">
        <v>50</v>
      </c>
      <c r="AA139" s="5"/>
    </row>
    <row r="141" spans="1:27" x14ac:dyDescent="0.3">
      <c r="A141" s="5" t="s">
        <v>27</v>
      </c>
      <c r="B141" s="4">
        <v>0</v>
      </c>
      <c r="C141" s="4">
        <v>1</v>
      </c>
      <c r="D141" s="4">
        <v>2</v>
      </c>
      <c r="E141" s="4">
        <v>3</v>
      </c>
      <c r="F141" s="4">
        <v>4</v>
      </c>
      <c r="G141" s="4">
        <v>5</v>
      </c>
      <c r="H141" s="4">
        <v>6</v>
      </c>
      <c r="I141" s="4">
        <v>7</v>
      </c>
      <c r="J141" s="4">
        <v>8</v>
      </c>
      <c r="K141" s="4">
        <v>9</v>
      </c>
      <c r="L141" s="4">
        <v>10</v>
      </c>
      <c r="M141" s="4">
        <v>11</v>
      </c>
      <c r="N141" s="4">
        <v>12</v>
      </c>
      <c r="O141" s="4">
        <v>13</v>
      </c>
      <c r="P141" s="4">
        <v>14</v>
      </c>
      <c r="Q141" s="4">
        <v>15</v>
      </c>
      <c r="R141" s="4">
        <v>16</v>
      </c>
      <c r="S141" s="4">
        <v>17</v>
      </c>
      <c r="T141" s="4">
        <v>18</v>
      </c>
      <c r="U141" s="4">
        <v>19</v>
      </c>
      <c r="V141" s="4">
        <v>20</v>
      </c>
      <c r="W141" s="4">
        <v>21</v>
      </c>
      <c r="X141" s="4">
        <v>22</v>
      </c>
      <c r="Y141" s="4">
        <v>23</v>
      </c>
    </row>
    <row r="142" spans="1:27" x14ac:dyDescent="0.3">
      <c r="A142" s="5" t="s">
        <v>29</v>
      </c>
      <c r="B142">
        <v>4</v>
      </c>
      <c r="C142">
        <v>4</v>
      </c>
      <c r="D142">
        <v>4</v>
      </c>
      <c r="E142">
        <v>6</v>
      </c>
      <c r="F142">
        <v>7</v>
      </c>
      <c r="G142">
        <v>5</v>
      </c>
      <c r="H142">
        <v>7</v>
      </c>
      <c r="I142">
        <v>5</v>
      </c>
      <c r="J142">
        <v>5</v>
      </c>
      <c r="K142">
        <v>7</v>
      </c>
      <c r="L142">
        <v>6</v>
      </c>
      <c r="M142">
        <v>6</v>
      </c>
      <c r="N142">
        <v>4</v>
      </c>
      <c r="O142">
        <v>4</v>
      </c>
      <c r="P142">
        <v>2</v>
      </c>
      <c r="Q142">
        <v>4</v>
      </c>
      <c r="R142">
        <v>3</v>
      </c>
      <c r="S142">
        <v>2</v>
      </c>
      <c r="T142">
        <v>2</v>
      </c>
      <c r="U142">
        <v>2</v>
      </c>
      <c r="V142">
        <v>2</v>
      </c>
      <c r="W142">
        <v>2</v>
      </c>
      <c r="X142">
        <v>2</v>
      </c>
      <c r="Y142">
        <v>3</v>
      </c>
    </row>
    <row r="143" spans="1:27" x14ac:dyDescent="0.3">
      <c r="A143" s="5" t="s">
        <v>30</v>
      </c>
      <c r="B143">
        <v>1</v>
      </c>
      <c r="C143">
        <v>1</v>
      </c>
      <c r="D143">
        <v>1</v>
      </c>
      <c r="E143">
        <v>2</v>
      </c>
      <c r="F143">
        <v>2</v>
      </c>
      <c r="G143">
        <v>3</v>
      </c>
      <c r="H143">
        <v>4</v>
      </c>
      <c r="I143">
        <v>2</v>
      </c>
      <c r="J143">
        <v>7</v>
      </c>
      <c r="K143">
        <v>5</v>
      </c>
      <c r="L143">
        <v>3</v>
      </c>
      <c r="M143">
        <v>4</v>
      </c>
      <c r="N143">
        <v>4</v>
      </c>
      <c r="O143">
        <v>3</v>
      </c>
      <c r="P143">
        <v>2</v>
      </c>
      <c r="Q143">
        <v>2</v>
      </c>
      <c r="R143">
        <v>2</v>
      </c>
      <c r="S143">
        <v>2</v>
      </c>
      <c r="T143">
        <v>1</v>
      </c>
      <c r="U143">
        <v>2</v>
      </c>
      <c r="V143">
        <v>2</v>
      </c>
      <c r="W143">
        <v>2</v>
      </c>
      <c r="X143">
        <v>2</v>
      </c>
      <c r="Y143">
        <v>1</v>
      </c>
    </row>
    <row r="144" spans="1:27" x14ac:dyDescent="0.3">
      <c r="A144" s="5" t="s">
        <v>32</v>
      </c>
      <c r="B144">
        <v>2</v>
      </c>
      <c r="C144">
        <v>2</v>
      </c>
      <c r="D144">
        <v>2</v>
      </c>
      <c r="E144">
        <v>2</v>
      </c>
      <c r="F144">
        <v>3</v>
      </c>
      <c r="G144">
        <v>2</v>
      </c>
      <c r="H144">
        <v>3</v>
      </c>
      <c r="I144">
        <v>5</v>
      </c>
      <c r="J144">
        <v>4</v>
      </c>
      <c r="K144">
        <v>5</v>
      </c>
      <c r="L144">
        <v>6</v>
      </c>
      <c r="M144">
        <v>4</v>
      </c>
      <c r="N144">
        <v>3</v>
      </c>
      <c r="O144">
        <v>2</v>
      </c>
      <c r="P144">
        <v>3</v>
      </c>
      <c r="Q144">
        <v>2</v>
      </c>
      <c r="R144">
        <v>2</v>
      </c>
      <c r="S144">
        <v>2</v>
      </c>
      <c r="T144">
        <v>3</v>
      </c>
      <c r="U144">
        <v>2</v>
      </c>
      <c r="V144">
        <v>2</v>
      </c>
      <c r="W144">
        <v>3</v>
      </c>
      <c r="X144">
        <v>3</v>
      </c>
      <c r="Y144">
        <v>3</v>
      </c>
    </row>
    <row r="145" spans="1:27" x14ac:dyDescent="0.3">
      <c r="A145" s="5" t="s">
        <v>34</v>
      </c>
      <c r="B145">
        <v>14</v>
      </c>
      <c r="C145">
        <v>9</v>
      </c>
      <c r="D145">
        <v>6</v>
      </c>
      <c r="E145">
        <v>5</v>
      </c>
      <c r="F145">
        <v>18</v>
      </c>
      <c r="G145">
        <v>6</v>
      </c>
      <c r="H145">
        <v>10</v>
      </c>
      <c r="I145">
        <v>16</v>
      </c>
      <c r="J145">
        <v>9</v>
      </c>
      <c r="K145">
        <v>10</v>
      </c>
      <c r="L145">
        <v>10</v>
      </c>
      <c r="M145">
        <v>8</v>
      </c>
      <c r="N145">
        <v>6</v>
      </c>
      <c r="O145">
        <v>5</v>
      </c>
      <c r="P145">
        <v>6</v>
      </c>
      <c r="Q145">
        <v>4</v>
      </c>
      <c r="R145">
        <v>3</v>
      </c>
      <c r="S145">
        <v>3</v>
      </c>
      <c r="T145">
        <v>3</v>
      </c>
      <c r="U145">
        <v>5</v>
      </c>
      <c r="V145">
        <v>4</v>
      </c>
      <c r="W145">
        <v>8</v>
      </c>
      <c r="X145">
        <v>8</v>
      </c>
      <c r="Y145">
        <v>8</v>
      </c>
    </row>
    <row r="146" spans="1:27" x14ac:dyDescent="0.3">
      <c r="A146" s="5" t="s">
        <v>36</v>
      </c>
      <c r="B146">
        <v>8</v>
      </c>
      <c r="C146">
        <v>9</v>
      </c>
      <c r="D146">
        <v>15</v>
      </c>
      <c r="E146">
        <v>8</v>
      </c>
      <c r="F146">
        <v>11</v>
      </c>
      <c r="G146">
        <v>14</v>
      </c>
      <c r="H146">
        <v>26</v>
      </c>
      <c r="I146">
        <v>15</v>
      </c>
      <c r="J146">
        <v>16</v>
      </c>
      <c r="K146">
        <v>18</v>
      </c>
      <c r="L146">
        <v>15</v>
      </c>
      <c r="M146">
        <v>14</v>
      </c>
      <c r="N146">
        <v>14</v>
      </c>
      <c r="O146">
        <v>15</v>
      </c>
      <c r="P146">
        <v>12</v>
      </c>
      <c r="Q146">
        <v>10</v>
      </c>
      <c r="R146">
        <v>7</v>
      </c>
      <c r="S146">
        <v>6</v>
      </c>
      <c r="T146">
        <v>6</v>
      </c>
      <c r="U146">
        <v>9</v>
      </c>
      <c r="V146">
        <v>13</v>
      </c>
      <c r="W146">
        <v>26</v>
      </c>
      <c r="X146">
        <v>10</v>
      </c>
      <c r="Y146">
        <v>33</v>
      </c>
    </row>
    <row r="147" spans="1:27" x14ac:dyDescent="0.3">
      <c r="A147" s="5" t="s">
        <v>38</v>
      </c>
      <c r="B147">
        <v>12</v>
      </c>
      <c r="C147">
        <v>8</v>
      </c>
      <c r="D147">
        <v>10</v>
      </c>
      <c r="E147">
        <v>10</v>
      </c>
      <c r="F147">
        <v>8</v>
      </c>
      <c r="G147">
        <v>15</v>
      </c>
      <c r="H147">
        <v>31</v>
      </c>
      <c r="I147">
        <v>15</v>
      </c>
      <c r="J147">
        <v>11</v>
      </c>
      <c r="K147">
        <v>16</v>
      </c>
      <c r="L147">
        <v>16</v>
      </c>
      <c r="M147">
        <v>17</v>
      </c>
      <c r="N147">
        <v>15</v>
      </c>
      <c r="O147">
        <v>20</v>
      </c>
      <c r="P147">
        <v>13</v>
      </c>
      <c r="Q147">
        <v>11</v>
      </c>
      <c r="R147">
        <v>9</v>
      </c>
      <c r="S147">
        <v>7</v>
      </c>
      <c r="T147">
        <v>4</v>
      </c>
      <c r="U147">
        <v>5</v>
      </c>
      <c r="V147">
        <v>6</v>
      </c>
      <c r="W147">
        <v>9</v>
      </c>
      <c r="X147">
        <v>8</v>
      </c>
      <c r="Y147">
        <v>12</v>
      </c>
    </row>
    <row r="148" spans="1:27" x14ac:dyDescent="0.3">
      <c r="A148" s="5" t="s">
        <v>40</v>
      </c>
      <c r="B148">
        <v>27</v>
      </c>
      <c r="C148">
        <v>12</v>
      </c>
      <c r="D148">
        <v>36</v>
      </c>
      <c r="E148">
        <v>37</v>
      </c>
      <c r="F148">
        <v>21</v>
      </c>
      <c r="G148">
        <v>35</v>
      </c>
      <c r="H148">
        <v>39</v>
      </c>
      <c r="I148">
        <v>23</v>
      </c>
      <c r="J148">
        <v>18</v>
      </c>
      <c r="K148">
        <v>15</v>
      </c>
      <c r="L148">
        <v>12</v>
      </c>
      <c r="M148">
        <v>14</v>
      </c>
      <c r="N148">
        <v>14</v>
      </c>
      <c r="O148">
        <v>14</v>
      </c>
      <c r="P148">
        <v>17</v>
      </c>
      <c r="Q148">
        <v>9</v>
      </c>
      <c r="R148">
        <v>6</v>
      </c>
      <c r="S148">
        <v>4</v>
      </c>
      <c r="T148">
        <v>7</v>
      </c>
      <c r="U148">
        <v>12</v>
      </c>
      <c r="V148">
        <v>13</v>
      </c>
      <c r="W148">
        <v>15</v>
      </c>
      <c r="X148">
        <v>18</v>
      </c>
      <c r="Y148">
        <v>33</v>
      </c>
    </row>
    <row r="149" spans="1:27" x14ac:dyDescent="0.3">
      <c r="A149" s="5" t="s">
        <v>42</v>
      </c>
      <c r="B149">
        <v>7</v>
      </c>
      <c r="C149">
        <v>6</v>
      </c>
      <c r="D149">
        <v>8</v>
      </c>
      <c r="E149">
        <v>21</v>
      </c>
      <c r="F149">
        <v>39</v>
      </c>
      <c r="G149">
        <v>22</v>
      </c>
      <c r="H149">
        <v>16</v>
      </c>
      <c r="I149">
        <v>35</v>
      </c>
      <c r="J149">
        <v>16</v>
      </c>
      <c r="K149">
        <v>11</v>
      </c>
      <c r="L149">
        <v>9</v>
      </c>
      <c r="M149">
        <v>11</v>
      </c>
      <c r="N149">
        <v>8</v>
      </c>
      <c r="O149">
        <v>7</v>
      </c>
      <c r="P149">
        <v>7</v>
      </c>
      <c r="Q149">
        <v>5</v>
      </c>
      <c r="R149">
        <v>6</v>
      </c>
      <c r="S149">
        <v>8</v>
      </c>
      <c r="T149">
        <v>7</v>
      </c>
      <c r="U149">
        <v>6</v>
      </c>
      <c r="V149">
        <v>8</v>
      </c>
      <c r="W149">
        <v>7</v>
      </c>
      <c r="X149">
        <v>11</v>
      </c>
      <c r="Y149">
        <v>10</v>
      </c>
    </row>
    <row r="150" spans="1:27" x14ac:dyDescent="0.3">
      <c r="A150" s="5" t="s">
        <v>44</v>
      </c>
      <c r="B150">
        <v>11</v>
      </c>
      <c r="C150">
        <v>5</v>
      </c>
      <c r="D150">
        <v>7</v>
      </c>
      <c r="E150">
        <v>11</v>
      </c>
      <c r="F150">
        <v>14</v>
      </c>
      <c r="G150">
        <v>13</v>
      </c>
      <c r="H150">
        <v>10</v>
      </c>
      <c r="I150">
        <v>29</v>
      </c>
      <c r="J150">
        <v>15</v>
      </c>
      <c r="K150">
        <v>15</v>
      </c>
      <c r="L150">
        <v>8</v>
      </c>
      <c r="M150">
        <v>9</v>
      </c>
      <c r="N150">
        <v>8</v>
      </c>
      <c r="O150">
        <v>6</v>
      </c>
      <c r="P150">
        <v>5</v>
      </c>
      <c r="Q150">
        <v>4</v>
      </c>
      <c r="R150">
        <v>3</v>
      </c>
      <c r="S150">
        <v>3</v>
      </c>
      <c r="T150">
        <v>4</v>
      </c>
      <c r="U150">
        <v>6</v>
      </c>
      <c r="V150">
        <v>5</v>
      </c>
      <c r="W150">
        <v>9</v>
      </c>
      <c r="X150">
        <v>12</v>
      </c>
      <c r="Y150">
        <v>6</v>
      </c>
    </row>
    <row r="151" spans="1:27" x14ac:dyDescent="0.3">
      <c r="A151" s="5" t="s">
        <v>46</v>
      </c>
      <c r="B151">
        <v>5</v>
      </c>
      <c r="C151">
        <v>7</v>
      </c>
      <c r="D151">
        <v>7</v>
      </c>
      <c r="E151">
        <v>12</v>
      </c>
      <c r="F151">
        <v>9</v>
      </c>
      <c r="G151">
        <v>7</v>
      </c>
      <c r="H151">
        <v>9</v>
      </c>
      <c r="I151">
        <v>12</v>
      </c>
      <c r="J151">
        <v>15</v>
      </c>
      <c r="K151">
        <v>10</v>
      </c>
      <c r="L151">
        <v>7</v>
      </c>
      <c r="M151">
        <v>7</v>
      </c>
      <c r="N151">
        <v>7</v>
      </c>
      <c r="O151">
        <v>7</v>
      </c>
      <c r="P151">
        <v>5</v>
      </c>
      <c r="Q151">
        <v>3</v>
      </c>
      <c r="R151">
        <v>3</v>
      </c>
      <c r="S151">
        <v>4</v>
      </c>
      <c r="T151">
        <v>3</v>
      </c>
      <c r="U151">
        <v>4</v>
      </c>
      <c r="V151">
        <v>5</v>
      </c>
      <c r="W151">
        <v>6</v>
      </c>
      <c r="X151">
        <v>4</v>
      </c>
      <c r="Y151">
        <v>4</v>
      </c>
    </row>
    <row r="152" spans="1:27" x14ac:dyDescent="0.3">
      <c r="A152" s="5" t="s">
        <v>48</v>
      </c>
      <c r="B152">
        <v>9</v>
      </c>
      <c r="C152">
        <v>8</v>
      </c>
      <c r="D152">
        <v>7</v>
      </c>
      <c r="E152">
        <v>7</v>
      </c>
      <c r="F152">
        <v>3</v>
      </c>
      <c r="G152">
        <v>10</v>
      </c>
      <c r="H152">
        <v>8</v>
      </c>
      <c r="I152">
        <v>9</v>
      </c>
      <c r="J152">
        <v>16</v>
      </c>
      <c r="K152">
        <v>8</v>
      </c>
      <c r="L152">
        <v>11</v>
      </c>
      <c r="M152">
        <v>8</v>
      </c>
      <c r="N152">
        <v>5</v>
      </c>
      <c r="O152">
        <v>5</v>
      </c>
      <c r="P152">
        <v>4</v>
      </c>
      <c r="Q152">
        <v>7</v>
      </c>
      <c r="R152">
        <v>6</v>
      </c>
      <c r="S152">
        <v>8</v>
      </c>
      <c r="T152">
        <v>7</v>
      </c>
      <c r="U152">
        <v>7</v>
      </c>
      <c r="V152">
        <v>5</v>
      </c>
      <c r="W152">
        <v>4</v>
      </c>
      <c r="X152">
        <v>7</v>
      </c>
      <c r="Y152">
        <v>5</v>
      </c>
    </row>
    <row r="153" spans="1:27" x14ac:dyDescent="0.3">
      <c r="A153" s="5" t="s">
        <v>49</v>
      </c>
      <c r="B153">
        <v>4</v>
      </c>
      <c r="C153">
        <v>4</v>
      </c>
      <c r="D153">
        <v>3</v>
      </c>
      <c r="E153">
        <v>4</v>
      </c>
      <c r="F153">
        <v>3</v>
      </c>
      <c r="G153">
        <v>5</v>
      </c>
      <c r="H153">
        <v>6</v>
      </c>
      <c r="I153">
        <v>3</v>
      </c>
      <c r="J153">
        <v>3</v>
      </c>
      <c r="K153">
        <v>6</v>
      </c>
      <c r="L153">
        <v>9</v>
      </c>
      <c r="M153">
        <v>10</v>
      </c>
      <c r="N153">
        <v>11</v>
      </c>
      <c r="O153">
        <v>4</v>
      </c>
      <c r="P153">
        <v>4</v>
      </c>
      <c r="Q153">
        <v>4</v>
      </c>
      <c r="R153">
        <v>5</v>
      </c>
      <c r="S153">
        <v>3</v>
      </c>
      <c r="T153">
        <v>3</v>
      </c>
      <c r="U153">
        <v>4</v>
      </c>
      <c r="V153">
        <v>4</v>
      </c>
      <c r="W153">
        <v>3</v>
      </c>
      <c r="X153">
        <v>3</v>
      </c>
      <c r="Y153">
        <v>2</v>
      </c>
    </row>
    <row r="156" spans="1:27" s="4" customFormat="1" ht="16.2" x14ac:dyDescent="0.3">
      <c r="A156" s="3" t="s">
        <v>24</v>
      </c>
      <c r="D156" s="3">
        <v>2</v>
      </c>
      <c r="E156" s="4" t="s">
        <v>51</v>
      </c>
      <c r="K156" s="4">
        <v>600</v>
      </c>
      <c r="L156" s="4" t="s">
        <v>25</v>
      </c>
      <c r="M156" s="4" t="s">
        <v>26</v>
      </c>
      <c r="N156" s="19">
        <v>0.01</v>
      </c>
      <c r="O156" s="15" t="s">
        <v>50</v>
      </c>
      <c r="AA156" s="5"/>
    </row>
    <row r="158" spans="1:27" x14ac:dyDescent="0.3">
      <c r="A158" s="5" t="s">
        <v>27</v>
      </c>
      <c r="B158" s="4">
        <v>0</v>
      </c>
      <c r="C158" s="4">
        <v>1</v>
      </c>
      <c r="D158" s="4">
        <v>2</v>
      </c>
      <c r="E158" s="4">
        <v>3</v>
      </c>
      <c r="F158" s="4">
        <v>4</v>
      </c>
      <c r="G158" s="4">
        <v>5</v>
      </c>
      <c r="H158" s="4">
        <v>6</v>
      </c>
      <c r="I158" s="4">
        <v>7</v>
      </c>
      <c r="J158" s="4">
        <v>8</v>
      </c>
      <c r="K158" s="4">
        <v>9</v>
      </c>
      <c r="L158" s="4">
        <v>10</v>
      </c>
      <c r="M158" s="4">
        <v>11</v>
      </c>
      <c r="N158" s="4">
        <v>12</v>
      </c>
      <c r="O158" s="4">
        <v>13</v>
      </c>
      <c r="P158" s="4">
        <v>14</v>
      </c>
      <c r="Q158" s="4">
        <v>15</v>
      </c>
      <c r="R158" s="4">
        <v>16</v>
      </c>
      <c r="S158" s="4">
        <v>17</v>
      </c>
      <c r="T158" s="4">
        <v>18</v>
      </c>
      <c r="U158" s="4">
        <v>19</v>
      </c>
      <c r="V158" s="4">
        <v>20</v>
      </c>
      <c r="W158" s="4">
        <v>21</v>
      </c>
      <c r="X158" s="4">
        <v>22</v>
      </c>
      <c r="Y158" s="4">
        <v>23</v>
      </c>
    </row>
    <row r="159" spans="1:27" x14ac:dyDescent="0.3">
      <c r="A159" s="5" t="s">
        <v>29</v>
      </c>
      <c r="B159">
        <v>4</v>
      </c>
      <c r="C159">
        <v>6</v>
      </c>
      <c r="D159">
        <v>3</v>
      </c>
      <c r="E159">
        <v>7</v>
      </c>
      <c r="F159">
        <v>8</v>
      </c>
      <c r="G159">
        <v>4</v>
      </c>
      <c r="H159">
        <v>3</v>
      </c>
      <c r="I159">
        <v>11</v>
      </c>
      <c r="J159">
        <v>7</v>
      </c>
      <c r="K159">
        <v>9</v>
      </c>
      <c r="L159">
        <v>11</v>
      </c>
      <c r="M159">
        <v>6</v>
      </c>
      <c r="N159">
        <v>4</v>
      </c>
      <c r="O159">
        <v>4</v>
      </c>
      <c r="P159">
        <v>5</v>
      </c>
      <c r="Q159">
        <v>4</v>
      </c>
      <c r="R159">
        <v>3</v>
      </c>
      <c r="S159">
        <v>3</v>
      </c>
      <c r="T159">
        <v>2</v>
      </c>
      <c r="U159">
        <v>3</v>
      </c>
      <c r="V159">
        <v>3</v>
      </c>
      <c r="W159">
        <v>4</v>
      </c>
      <c r="X159">
        <v>4</v>
      </c>
      <c r="Y159">
        <v>5</v>
      </c>
    </row>
    <row r="160" spans="1:27" x14ac:dyDescent="0.3">
      <c r="A160" s="5" t="s">
        <v>30</v>
      </c>
      <c r="B160">
        <v>1</v>
      </c>
      <c r="C160">
        <v>2</v>
      </c>
      <c r="D160">
        <v>1</v>
      </c>
      <c r="E160">
        <v>2</v>
      </c>
      <c r="F160">
        <v>2</v>
      </c>
      <c r="G160">
        <v>5</v>
      </c>
      <c r="H160">
        <v>3</v>
      </c>
      <c r="I160">
        <v>3</v>
      </c>
      <c r="J160">
        <v>4</v>
      </c>
      <c r="K160">
        <v>5</v>
      </c>
      <c r="L160">
        <v>3</v>
      </c>
      <c r="M160">
        <v>3</v>
      </c>
      <c r="N160">
        <v>3</v>
      </c>
      <c r="O160">
        <v>4</v>
      </c>
      <c r="P160">
        <v>4</v>
      </c>
      <c r="Q160">
        <v>2</v>
      </c>
      <c r="R160">
        <v>2</v>
      </c>
      <c r="S160">
        <v>2</v>
      </c>
      <c r="T160">
        <v>3</v>
      </c>
      <c r="U160">
        <v>3</v>
      </c>
      <c r="V160">
        <v>2</v>
      </c>
      <c r="W160">
        <v>2</v>
      </c>
      <c r="X160">
        <v>2</v>
      </c>
      <c r="Y160">
        <v>2</v>
      </c>
    </row>
    <row r="161" spans="1:27" x14ac:dyDescent="0.3">
      <c r="A161" s="5" t="s">
        <v>32</v>
      </c>
      <c r="B161">
        <v>3</v>
      </c>
      <c r="C161">
        <v>2</v>
      </c>
      <c r="D161">
        <v>3</v>
      </c>
      <c r="E161">
        <v>2</v>
      </c>
      <c r="F161">
        <v>4</v>
      </c>
      <c r="G161">
        <v>4</v>
      </c>
      <c r="H161">
        <v>3</v>
      </c>
      <c r="I161">
        <v>4</v>
      </c>
      <c r="J161">
        <v>4</v>
      </c>
      <c r="K161">
        <v>5</v>
      </c>
      <c r="L161">
        <v>4</v>
      </c>
      <c r="M161">
        <v>4</v>
      </c>
      <c r="N161">
        <v>4</v>
      </c>
      <c r="O161">
        <v>3</v>
      </c>
      <c r="P161">
        <v>4</v>
      </c>
      <c r="Q161">
        <v>3</v>
      </c>
      <c r="R161">
        <v>2</v>
      </c>
      <c r="S161">
        <v>3</v>
      </c>
      <c r="T161">
        <v>3</v>
      </c>
      <c r="U161">
        <v>3</v>
      </c>
      <c r="V161">
        <v>4</v>
      </c>
      <c r="W161">
        <v>3</v>
      </c>
      <c r="X161">
        <v>4</v>
      </c>
      <c r="Y161">
        <v>3</v>
      </c>
    </row>
    <row r="162" spans="1:27" x14ac:dyDescent="0.3">
      <c r="A162" s="5" t="s">
        <v>34</v>
      </c>
      <c r="B162">
        <v>14</v>
      </c>
      <c r="C162">
        <v>8</v>
      </c>
      <c r="D162">
        <v>12</v>
      </c>
      <c r="E162">
        <v>7</v>
      </c>
      <c r="F162">
        <v>14</v>
      </c>
      <c r="G162">
        <v>8</v>
      </c>
      <c r="H162">
        <v>10</v>
      </c>
      <c r="I162">
        <v>27</v>
      </c>
      <c r="J162">
        <v>13</v>
      </c>
      <c r="K162">
        <v>11</v>
      </c>
      <c r="L162">
        <v>9</v>
      </c>
      <c r="M162">
        <v>9</v>
      </c>
      <c r="N162">
        <v>8</v>
      </c>
      <c r="O162">
        <v>6</v>
      </c>
      <c r="P162">
        <v>8</v>
      </c>
      <c r="Q162">
        <v>5</v>
      </c>
      <c r="R162">
        <v>4</v>
      </c>
      <c r="S162">
        <v>3</v>
      </c>
      <c r="T162">
        <v>4</v>
      </c>
      <c r="U162">
        <v>5</v>
      </c>
      <c r="V162">
        <v>10</v>
      </c>
      <c r="W162">
        <v>6</v>
      </c>
      <c r="X162">
        <v>8</v>
      </c>
      <c r="Y162">
        <v>14</v>
      </c>
    </row>
    <row r="163" spans="1:27" x14ac:dyDescent="0.3">
      <c r="A163" s="5" t="s">
        <v>36</v>
      </c>
      <c r="B163">
        <v>21</v>
      </c>
      <c r="C163">
        <v>6</v>
      </c>
      <c r="D163">
        <v>11</v>
      </c>
      <c r="E163">
        <v>9</v>
      </c>
      <c r="F163">
        <v>7</v>
      </c>
      <c r="G163">
        <v>8</v>
      </c>
      <c r="H163">
        <v>43</v>
      </c>
      <c r="I163">
        <v>22</v>
      </c>
      <c r="J163">
        <v>17</v>
      </c>
      <c r="K163">
        <v>15</v>
      </c>
      <c r="L163">
        <v>17</v>
      </c>
      <c r="M163">
        <v>16</v>
      </c>
      <c r="N163">
        <v>13</v>
      </c>
      <c r="O163">
        <v>18</v>
      </c>
      <c r="P163">
        <v>19</v>
      </c>
      <c r="Q163">
        <v>14</v>
      </c>
      <c r="R163">
        <v>10</v>
      </c>
      <c r="S163">
        <v>7</v>
      </c>
      <c r="T163">
        <v>8</v>
      </c>
      <c r="U163">
        <v>16</v>
      </c>
      <c r="V163">
        <v>14</v>
      </c>
      <c r="W163">
        <v>26</v>
      </c>
      <c r="X163">
        <v>26</v>
      </c>
      <c r="Y163">
        <v>26</v>
      </c>
    </row>
    <row r="164" spans="1:27" x14ac:dyDescent="0.3">
      <c r="A164" s="5" t="s">
        <v>38</v>
      </c>
      <c r="B164">
        <v>17</v>
      </c>
      <c r="C164">
        <v>11</v>
      </c>
      <c r="D164">
        <v>21</v>
      </c>
      <c r="E164">
        <v>19</v>
      </c>
      <c r="F164">
        <v>23</v>
      </c>
      <c r="G164">
        <v>17</v>
      </c>
      <c r="H164">
        <v>37</v>
      </c>
      <c r="I164">
        <v>16</v>
      </c>
      <c r="J164">
        <v>15</v>
      </c>
      <c r="K164">
        <v>15</v>
      </c>
      <c r="L164">
        <v>16</v>
      </c>
      <c r="M164">
        <v>14</v>
      </c>
      <c r="N164">
        <v>17</v>
      </c>
      <c r="O164">
        <v>21</v>
      </c>
      <c r="P164">
        <v>15</v>
      </c>
      <c r="Q164">
        <v>11</v>
      </c>
      <c r="R164">
        <v>12</v>
      </c>
      <c r="S164">
        <v>8</v>
      </c>
      <c r="T164">
        <v>4</v>
      </c>
      <c r="U164">
        <v>8</v>
      </c>
      <c r="V164">
        <v>8</v>
      </c>
      <c r="W164">
        <v>13</v>
      </c>
      <c r="X164">
        <v>10</v>
      </c>
      <c r="Y164">
        <v>9</v>
      </c>
    </row>
    <row r="165" spans="1:27" x14ac:dyDescent="0.3">
      <c r="A165" s="5" t="s">
        <v>40</v>
      </c>
      <c r="B165">
        <v>32</v>
      </c>
      <c r="C165">
        <v>24</v>
      </c>
      <c r="D165">
        <v>40</v>
      </c>
      <c r="E165">
        <v>19</v>
      </c>
      <c r="F165">
        <v>28</v>
      </c>
      <c r="G165">
        <v>63</v>
      </c>
      <c r="H165">
        <v>57</v>
      </c>
      <c r="I165">
        <v>26</v>
      </c>
      <c r="J165">
        <v>23</v>
      </c>
      <c r="K165">
        <v>21</v>
      </c>
      <c r="L165">
        <v>20</v>
      </c>
      <c r="M165">
        <v>18</v>
      </c>
      <c r="N165">
        <v>15</v>
      </c>
      <c r="O165">
        <v>19</v>
      </c>
      <c r="P165">
        <v>15</v>
      </c>
      <c r="Q165">
        <v>14</v>
      </c>
      <c r="R165">
        <v>9</v>
      </c>
      <c r="S165">
        <v>9</v>
      </c>
      <c r="T165">
        <v>10</v>
      </c>
      <c r="U165">
        <v>16</v>
      </c>
      <c r="V165">
        <v>17</v>
      </c>
      <c r="W165">
        <v>16</v>
      </c>
      <c r="X165">
        <v>28</v>
      </c>
      <c r="Y165">
        <v>25</v>
      </c>
    </row>
    <row r="166" spans="1:27" x14ac:dyDescent="0.3">
      <c r="A166" s="5" t="s">
        <v>42</v>
      </c>
      <c r="B166">
        <v>13</v>
      </c>
      <c r="C166">
        <v>9</v>
      </c>
      <c r="D166">
        <v>9</v>
      </c>
      <c r="E166">
        <v>13</v>
      </c>
      <c r="F166">
        <v>41</v>
      </c>
      <c r="G166">
        <v>20</v>
      </c>
      <c r="H166">
        <v>21</v>
      </c>
      <c r="I166">
        <v>34</v>
      </c>
      <c r="J166">
        <v>20</v>
      </c>
      <c r="K166">
        <v>12</v>
      </c>
      <c r="L166">
        <v>11</v>
      </c>
      <c r="M166">
        <v>11</v>
      </c>
      <c r="N166">
        <v>10</v>
      </c>
      <c r="O166">
        <v>8</v>
      </c>
      <c r="P166">
        <v>7</v>
      </c>
      <c r="Q166">
        <v>7</v>
      </c>
      <c r="R166">
        <v>9</v>
      </c>
      <c r="S166">
        <v>19</v>
      </c>
      <c r="T166">
        <v>7</v>
      </c>
      <c r="U166">
        <v>5</v>
      </c>
      <c r="V166">
        <v>5</v>
      </c>
      <c r="W166">
        <v>9</v>
      </c>
      <c r="X166">
        <v>13</v>
      </c>
      <c r="Y166">
        <v>13</v>
      </c>
    </row>
    <row r="167" spans="1:27" x14ac:dyDescent="0.3">
      <c r="A167" s="5" t="s">
        <v>44</v>
      </c>
      <c r="B167">
        <v>13</v>
      </c>
      <c r="C167">
        <v>5</v>
      </c>
      <c r="D167">
        <v>18</v>
      </c>
      <c r="E167">
        <v>23</v>
      </c>
      <c r="F167">
        <v>15</v>
      </c>
      <c r="G167">
        <v>24</v>
      </c>
      <c r="H167">
        <v>14</v>
      </c>
      <c r="I167">
        <v>41</v>
      </c>
      <c r="J167">
        <v>20</v>
      </c>
      <c r="K167">
        <v>15</v>
      </c>
      <c r="L167">
        <v>11</v>
      </c>
      <c r="M167">
        <v>10</v>
      </c>
      <c r="N167">
        <v>9</v>
      </c>
      <c r="O167">
        <v>7</v>
      </c>
      <c r="P167">
        <v>6</v>
      </c>
      <c r="Q167">
        <v>5</v>
      </c>
      <c r="R167">
        <v>4</v>
      </c>
      <c r="S167">
        <v>4</v>
      </c>
      <c r="T167">
        <v>8</v>
      </c>
      <c r="U167">
        <v>12</v>
      </c>
      <c r="V167">
        <v>10</v>
      </c>
      <c r="W167">
        <v>8</v>
      </c>
      <c r="X167">
        <v>17</v>
      </c>
      <c r="Y167">
        <v>14</v>
      </c>
    </row>
    <row r="168" spans="1:27" x14ac:dyDescent="0.3">
      <c r="A168" s="5" t="s">
        <v>46</v>
      </c>
      <c r="B168">
        <v>6</v>
      </c>
      <c r="C168">
        <v>6</v>
      </c>
      <c r="D168">
        <v>8</v>
      </c>
      <c r="E168">
        <v>10</v>
      </c>
      <c r="F168">
        <v>5</v>
      </c>
      <c r="G168">
        <v>4</v>
      </c>
      <c r="H168">
        <v>10</v>
      </c>
      <c r="I168">
        <v>15</v>
      </c>
      <c r="J168">
        <v>21</v>
      </c>
      <c r="K168">
        <v>18</v>
      </c>
      <c r="L168">
        <v>11</v>
      </c>
      <c r="M168">
        <v>9</v>
      </c>
      <c r="N168">
        <v>9</v>
      </c>
      <c r="O168">
        <v>7</v>
      </c>
      <c r="P168">
        <v>6</v>
      </c>
      <c r="Q168">
        <v>4</v>
      </c>
      <c r="R168">
        <v>5</v>
      </c>
      <c r="S168">
        <v>5</v>
      </c>
      <c r="T168">
        <v>6</v>
      </c>
      <c r="U168">
        <v>4</v>
      </c>
      <c r="V168">
        <v>4</v>
      </c>
      <c r="W168">
        <v>9</v>
      </c>
      <c r="X168">
        <v>4</v>
      </c>
      <c r="Y168">
        <v>6</v>
      </c>
    </row>
    <row r="169" spans="1:27" x14ac:dyDescent="0.3">
      <c r="A169" s="5" t="s">
        <v>48</v>
      </c>
      <c r="B169">
        <v>15</v>
      </c>
      <c r="C169">
        <v>7</v>
      </c>
      <c r="D169">
        <v>10</v>
      </c>
      <c r="E169">
        <v>10</v>
      </c>
      <c r="F169">
        <v>12</v>
      </c>
      <c r="G169">
        <v>8</v>
      </c>
      <c r="H169">
        <v>11</v>
      </c>
      <c r="I169">
        <v>10</v>
      </c>
      <c r="J169">
        <v>16</v>
      </c>
      <c r="K169">
        <v>13</v>
      </c>
      <c r="L169">
        <v>10</v>
      </c>
      <c r="M169">
        <v>8</v>
      </c>
      <c r="N169">
        <v>7</v>
      </c>
      <c r="O169">
        <v>5</v>
      </c>
      <c r="P169">
        <v>6</v>
      </c>
      <c r="Q169">
        <v>7</v>
      </c>
      <c r="R169">
        <v>9</v>
      </c>
      <c r="S169">
        <v>7</v>
      </c>
      <c r="T169">
        <v>7</v>
      </c>
      <c r="U169">
        <v>6</v>
      </c>
      <c r="V169">
        <v>4</v>
      </c>
      <c r="W169">
        <v>7</v>
      </c>
      <c r="X169">
        <v>7</v>
      </c>
      <c r="Y169">
        <v>15</v>
      </c>
    </row>
    <row r="170" spans="1:27" x14ac:dyDescent="0.3">
      <c r="A170" s="5" t="s">
        <v>49</v>
      </c>
      <c r="B170">
        <v>3</v>
      </c>
      <c r="C170">
        <v>3</v>
      </c>
      <c r="D170">
        <v>3</v>
      </c>
      <c r="E170">
        <v>4</v>
      </c>
      <c r="F170">
        <v>5</v>
      </c>
      <c r="G170">
        <v>8</v>
      </c>
      <c r="H170">
        <v>7</v>
      </c>
      <c r="I170">
        <v>6</v>
      </c>
      <c r="J170">
        <v>4</v>
      </c>
      <c r="K170">
        <v>12</v>
      </c>
      <c r="L170">
        <v>11</v>
      </c>
      <c r="M170">
        <v>10</v>
      </c>
      <c r="N170">
        <v>11</v>
      </c>
      <c r="O170">
        <v>4</v>
      </c>
      <c r="P170">
        <v>8</v>
      </c>
      <c r="Q170">
        <v>3</v>
      </c>
      <c r="R170">
        <v>4</v>
      </c>
      <c r="S170">
        <v>3</v>
      </c>
      <c r="T170">
        <v>3</v>
      </c>
      <c r="U170">
        <v>4</v>
      </c>
      <c r="V170">
        <v>5</v>
      </c>
      <c r="W170">
        <v>4</v>
      </c>
      <c r="X170">
        <v>5</v>
      </c>
      <c r="Y170">
        <v>3</v>
      </c>
    </row>
    <row r="173" spans="1:27" s="4" customFormat="1" ht="16.2" x14ac:dyDescent="0.3">
      <c r="A173" s="3" t="s">
        <v>24</v>
      </c>
      <c r="D173" s="3">
        <v>2</v>
      </c>
      <c r="E173" s="4" t="s">
        <v>51</v>
      </c>
      <c r="K173" s="4">
        <v>900</v>
      </c>
      <c r="L173" s="4" t="s">
        <v>25</v>
      </c>
      <c r="M173" s="4" t="s">
        <v>26</v>
      </c>
      <c r="N173" s="19">
        <v>0.01</v>
      </c>
      <c r="O173" s="15" t="s">
        <v>50</v>
      </c>
      <c r="AA173" s="5"/>
    </row>
    <row r="175" spans="1:27" x14ac:dyDescent="0.3">
      <c r="A175" s="5" t="s">
        <v>27</v>
      </c>
      <c r="B175" s="4">
        <v>0</v>
      </c>
      <c r="C175" s="4">
        <v>1</v>
      </c>
      <c r="D175" s="4">
        <v>2</v>
      </c>
      <c r="E175" s="4">
        <v>3</v>
      </c>
      <c r="F175" s="4">
        <v>4</v>
      </c>
      <c r="G175" s="4">
        <v>5</v>
      </c>
      <c r="H175" s="4">
        <v>6</v>
      </c>
      <c r="I175" s="4">
        <v>7</v>
      </c>
      <c r="J175" s="4">
        <v>8</v>
      </c>
      <c r="K175" s="4">
        <v>9</v>
      </c>
      <c r="L175" s="4">
        <v>10</v>
      </c>
      <c r="M175" s="4">
        <v>11</v>
      </c>
      <c r="N175" s="4">
        <v>12</v>
      </c>
      <c r="O175" s="4">
        <v>13</v>
      </c>
      <c r="P175" s="4">
        <v>14</v>
      </c>
      <c r="Q175" s="4">
        <v>15</v>
      </c>
      <c r="R175" s="4">
        <v>16</v>
      </c>
      <c r="S175" s="4">
        <v>17</v>
      </c>
      <c r="T175" s="4">
        <v>18</v>
      </c>
      <c r="U175" s="4">
        <v>19</v>
      </c>
      <c r="V175" s="4">
        <v>20</v>
      </c>
      <c r="W175" s="4">
        <v>21</v>
      </c>
      <c r="X175" s="4">
        <v>22</v>
      </c>
      <c r="Y175" s="4">
        <v>23</v>
      </c>
    </row>
    <row r="176" spans="1:27" x14ac:dyDescent="0.3">
      <c r="A176" s="5" t="s">
        <v>29</v>
      </c>
      <c r="B176">
        <v>7</v>
      </c>
      <c r="C176">
        <v>5</v>
      </c>
      <c r="D176">
        <v>5</v>
      </c>
      <c r="E176">
        <v>14</v>
      </c>
      <c r="F176">
        <v>19</v>
      </c>
      <c r="G176">
        <v>6</v>
      </c>
      <c r="H176">
        <v>18</v>
      </c>
      <c r="I176">
        <v>9</v>
      </c>
      <c r="J176">
        <v>7</v>
      </c>
      <c r="K176">
        <v>14</v>
      </c>
      <c r="L176">
        <v>13</v>
      </c>
      <c r="M176">
        <v>8</v>
      </c>
      <c r="N176">
        <v>7</v>
      </c>
      <c r="O176">
        <v>8</v>
      </c>
      <c r="P176">
        <v>5</v>
      </c>
      <c r="Q176">
        <v>8</v>
      </c>
      <c r="R176">
        <v>11</v>
      </c>
      <c r="S176">
        <v>7</v>
      </c>
      <c r="T176">
        <v>4</v>
      </c>
      <c r="U176">
        <v>3</v>
      </c>
      <c r="V176">
        <v>3</v>
      </c>
      <c r="W176">
        <v>3</v>
      </c>
      <c r="X176">
        <v>5</v>
      </c>
      <c r="Y176">
        <v>6</v>
      </c>
    </row>
    <row r="177" spans="1:27" x14ac:dyDescent="0.3">
      <c r="A177" s="5" t="s">
        <v>30</v>
      </c>
      <c r="B177">
        <v>2</v>
      </c>
      <c r="C177">
        <v>2</v>
      </c>
      <c r="D177">
        <v>3</v>
      </c>
      <c r="E177">
        <v>3</v>
      </c>
      <c r="F177">
        <v>3</v>
      </c>
      <c r="G177">
        <v>4</v>
      </c>
      <c r="H177">
        <v>4</v>
      </c>
      <c r="I177">
        <v>8</v>
      </c>
      <c r="J177">
        <v>11</v>
      </c>
      <c r="K177">
        <v>9</v>
      </c>
      <c r="L177">
        <v>5</v>
      </c>
      <c r="M177">
        <v>5</v>
      </c>
      <c r="N177">
        <v>6</v>
      </c>
      <c r="O177">
        <v>7</v>
      </c>
      <c r="P177">
        <v>5</v>
      </c>
      <c r="Q177">
        <v>3</v>
      </c>
      <c r="R177">
        <v>4</v>
      </c>
      <c r="S177">
        <v>4</v>
      </c>
      <c r="T177">
        <v>4</v>
      </c>
      <c r="U177">
        <v>5</v>
      </c>
      <c r="V177">
        <v>5</v>
      </c>
      <c r="W177">
        <v>3</v>
      </c>
      <c r="X177">
        <v>3</v>
      </c>
      <c r="Y177">
        <v>2</v>
      </c>
    </row>
    <row r="178" spans="1:27" x14ac:dyDescent="0.3">
      <c r="A178" s="5" t="s">
        <v>32</v>
      </c>
      <c r="B178">
        <v>5</v>
      </c>
      <c r="C178">
        <v>4</v>
      </c>
      <c r="D178">
        <v>2</v>
      </c>
      <c r="E178">
        <v>3</v>
      </c>
      <c r="F178">
        <v>4</v>
      </c>
      <c r="G178">
        <v>5</v>
      </c>
      <c r="H178">
        <v>6</v>
      </c>
      <c r="I178">
        <v>7</v>
      </c>
      <c r="J178">
        <v>7</v>
      </c>
      <c r="K178">
        <v>6</v>
      </c>
      <c r="L178">
        <v>6</v>
      </c>
      <c r="M178">
        <v>5</v>
      </c>
      <c r="N178">
        <v>6</v>
      </c>
      <c r="O178">
        <v>6</v>
      </c>
      <c r="P178">
        <v>4</v>
      </c>
      <c r="Q178">
        <v>5</v>
      </c>
      <c r="R178">
        <v>4</v>
      </c>
      <c r="S178">
        <v>3</v>
      </c>
      <c r="T178">
        <v>4</v>
      </c>
      <c r="U178">
        <v>5</v>
      </c>
      <c r="V178">
        <v>5</v>
      </c>
      <c r="W178">
        <v>5</v>
      </c>
      <c r="X178">
        <v>3</v>
      </c>
      <c r="Y178">
        <v>7</v>
      </c>
    </row>
    <row r="179" spans="1:27" x14ac:dyDescent="0.3">
      <c r="A179" s="5" t="s">
        <v>34</v>
      </c>
      <c r="B179">
        <v>17</v>
      </c>
      <c r="C179">
        <v>18</v>
      </c>
      <c r="D179">
        <v>19</v>
      </c>
      <c r="E179">
        <v>18</v>
      </c>
      <c r="F179">
        <v>34</v>
      </c>
      <c r="G179">
        <v>17</v>
      </c>
      <c r="H179">
        <v>21</v>
      </c>
      <c r="I179">
        <v>30</v>
      </c>
      <c r="J179">
        <v>15</v>
      </c>
      <c r="K179">
        <v>11</v>
      </c>
      <c r="L179">
        <v>12</v>
      </c>
      <c r="M179">
        <v>12</v>
      </c>
      <c r="N179">
        <v>10</v>
      </c>
      <c r="O179">
        <v>9</v>
      </c>
      <c r="P179">
        <v>12</v>
      </c>
      <c r="Q179">
        <v>6</v>
      </c>
      <c r="R179">
        <v>7</v>
      </c>
      <c r="S179">
        <v>5</v>
      </c>
      <c r="T179">
        <v>6</v>
      </c>
      <c r="U179">
        <v>11</v>
      </c>
      <c r="V179">
        <v>8</v>
      </c>
      <c r="W179">
        <v>11</v>
      </c>
      <c r="X179">
        <v>13</v>
      </c>
      <c r="Y179">
        <v>22</v>
      </c>
    </row>
    <row r="180" spans="1:27" x14ac:dyDescent="0.3">
      <c r="A180" s="5" t="s">
        <v>36</v>
      </c>
      <c r="B180">
        <v>18</v>
      </c>
      <c r="C180">
        <v>10</v>
      </c>
      <c r="D180">
        <v>16</v>
      </c>
      <c r="E180">
        <v>8</v>
      </c>
      <c r="F180">
        <v>15</v>
      </c>
      <c r="G180">
        <v>44</v>
      </c>
      <c r="H180">
        <v>58</v>
      </c>
      <c r="I180">
        <v>23</v>
      </c>
      <c r="J180">
        <v>17</v>
      </c>
      <c r="K180">
        <v>15</v>
      </c>
      <c r="L180">
        <v>20</v>
      </c>
      <c r="M180">
        <v>18</v>
      </c>
      <c r="N180">
        <v>17</v>
      </c>
      <c r="O180">
        <v>21</v>
      </c>
      <c r="P180">
        <v>21</v>
      </c>
      <c r="Q180">
        <v>20</v>
      </c>
      <c r="R180">
        <v>13</v>
      </c>
      <c r="S180">
        <v>9</v>
      </c>
      <c r="T180">
        <v>13</v>
      </c>
      <c r="U180">
        <v>21</v>
      </c>
      <c r="V180">
        <v>18</v>
      </c>
      <c r="W180">
        <v>18</v>
      </c>
      <c r="X180">
        <v>37</v>
      </c>
      <c r="Y180">
        <v>22</v>
      </c>
    </row>
    <row r="181" spans="1:27" x14ac:dyDescent="0.3">
      <c r="A181" s="5" t="s">
        <v>38</v>
      </c>
      <c r="B181">
        <v>19</v>
      </c>
      <c r="C181">
        <v>14</v>
      </c>
      <c r="D181">
        <v>27</v>
      </c>
      <c r="E181">
        <v>19</v>
      </c>
      <c r="F181">
        <v>30</v>
      </c>
      <c r="G181">
        <v>27</v>
      </c>
      <c r="H181">
        <v>43</v>
      </c>
      <c r="I181">
        <v>26</v>
      </c>
      <c r="J181">
        <v>21</v>
      </c>
      <c r="K181">
        <v>21</v>
      </c>
      <c r="L181">
        <v>20</v>
      </c>
      <c r="M181">
        <v>20</v>
      </c>
      <c r="N181">
        <v>18</v>
      </c>
      <c r="O181">
        <v>18</v>
      </c>
      <c r="P181">
        <v>18</v>
      </c>
      <c r="Q181">
        <v>16</v>
      </c>
      <c r="R181">
        <v>14</v>
      </c>
      <c r="S181">
        <v>12</v>
      </c>
      <c r="T181">
        <v>5</v>
      </c>
      <c r="U181">
        <v>13</v>
      </c>
      <c r="V181">
        <v>10</v>
      </c>
      <c r="W181">
        <v>13</v>
      </c>
      <c r="X181">
        <v>13</v>
      </c>
      <c r="Y181">
        <v>12</v>
      </c>
    </row>
    <row r="182" spans="1:27" x14ac:dyDescent="0.3">
      <c r="A182" s="5" t="s">
        <v>40</v>
      </c>
      <c r="B182">
        <v>26</v>
      </c>
      <c r="C182">
        <v>25</v>
      </c>
      <c r="D182">
        <v>58</v>
      </c>
      <c r="E182">
        <v>34</v>
      </c>
      <c r="F182">
        <v>46</v>
      </c>
      <c r="G182">
        <v>67</v>
      </c>
      <c r="H182">
        <v>60</v>
      </c>
      <c r="I182">
        <v>29</v>
      </c>
      <c r="J182">
        <v>26</v>
      </c>
      <c r="K182">
        <v>22</v>
      </c>
      <c r="L182">
        <v>26</v>
      </c>
      <c r="M182">
        <v>17</v>
      </c>
      <c r="N182">
        <v>18</v>
      </c>
      <c r="O182">
        <v>19</v>
      </c>
      <c r="P182">
        <v>22</v>
      </c>
      <c r="Q182">
        <v>17</v>
      </c>
      <c r="R182">
        <v>13</v>
      </c>
      <c r="S182">
        <v>12</v>
      </c>
      <c r="T182">
        <v>9</v>
      </c>
      <c r="U182">
        <v>17</v>
      </c>
      <c r="V182">
        <v>25</v>
      </c>
      <c r="W182">
        <v>27</v>
      </c>
      <c r="X182">
        <v>38</v>
      </c>
      <c r="Y182">
        <v>38</v>
      </c>
    </row>
    <row r="183" spans="1:27" x14ac:dyDescent="0.3">
      <c r="A183" s="5" t="s">
        <v>42</v>
      </c>
      <c r="B183">
        <v>13</v>
      </c>
      <c r="C183">
        <v>19</v>
      </c>
      <c r="D183">
        <v>26</v>
      </c>
      <c r="E183">
        <v>55</v>
      </c>
      <c r="F183">
        <v>36</v>
      </c>
      <c r="G183">
        <v>32</v>
      </c>
      <c r="H183">
        <v>82</v>
      </c>
      <c r="I183">
        <v>45</v>
      </c>
      <c r="J183">
        <v>40</v>
      </c>
      <c r="K183">
        <v>14</v>
      </c>
      <c r="L183">
        <v>14</v>
      </c>
      <c r="M183">
        <v>12</v>
      </c>
      <c r="N183">
        <v>13</v>
      </c>
      <c r="O183">
        <v>10</v>
      </c>
      <c r="P183">
        <v>10</v>
      </c>
      <c r="Q183">
        <v>11</v>
      </c>
      <c r="R183">
        <v>11</v>
      </c>
      <c r="S183">
        <v>14</v>
      </c>
      <c r="T183">
        <v>15</v>
      </c>
      <c r="U183">
        <v>12</v>
      </c>
      <c r="V183">
        <v>12</v>
      </c>
      <c r="W183">
        <v>13</v>
      </c>
      <c r="X183">
        <v>19</v>
      </c>
      <c r="Y183">
        <v>11</v>
      </c>
    </row>
    <row r="184" spans="1:27" x14ac:dyDescent="0.3">
      <c r="A184" s="5" t="s">
        <v>44</v>
      </c>
      <c r="B184">
        <v>21</v>
      </c>
      <c r="C184">
        <v>13</v>
      </c>
      <c r="D184">
        <v>17</v>
      </c>
      <c r="E184">
        <v>43</v>
      </c>
      <c r="F184">
        <v>37</v>
      </c>
      <c r="G184">
        <v>18</v>
      </c>
      <c r="H184">
        <v>24</v>
      </c>
      <c r="I184">
        <v>61</v>
      </c>
      <c r="J184">
        <v>30</v>
      </c>
      <c r="K184">
        <v>28</v>
      </c>
      <c r="L184">
        <v>14</v>
      </c>
      <c r="M184">
        <v>10</v>
      </c>
      <c r="N184">
        <v>8</v>
      </c>
      <c r="O184">
        <v>11</v>
      </c>
      <c r="P184">
        <v>7</v>
      </c>
      <c r="Q184">
        <v>8</v>
      </c>
      <c r="R184">
        <v>6</v>
      </c>
      <c r="S184">
        <v>5</v>
      </c>
      <c r="T184">
        <v>10</v>
      </c>
      <c r="U184">
        <v>18</v>
      </c>
      <c r="V184">
        <v>14</v>
      </c>
      <c r="W184">
        <v>14</v>
      </c>
      <c r="X184">
        <v>23</v>
      </c>
      <c r="Y184">
        <v>10</v>
      </c>
    </row>
    <row r="185" spans="1:27" x14ac:dyDescent="0.3">
      <c r="A185" s="5" t="s">
        <v>46</v>
      </c>
      <c r="B185">
        <v>9</v>
      </c>
      <c r="C185">
        <v>9</v>
      </c>
      <c r="D185">
        <v>18</v>
      </c>
      <c r="E185">
        <v>18</v>
      </c>
      <c r="F185">
        <v>6</v>
      </c>
      <c r="G185">
        <v>16</v>
      </c>
      <c r="H185">
        <v>14</v>
      </c>
      <c r="I185">
        <v>13</v>
      </c>
      <c r="J185">
        <v>28</v>
      </c>
      <c r="K185">
        <v>24</v>
      </c>
      <c r="L185">
        <v>11</v>
      </c>
      <c r="M185">
        <v>14</v>
      </c>
      <c r="N185">
        <v>10</v>
      </c>
      <c r="O185">
        <v>8</v>
      </c>
      <c r="P185">
        <v>7</v>
      </c>
      <c r="Q185">
        <v>7</v>
      </c>
      <c r="R185">
        <v>9</v>
      </c>
      <c r="S185">
        <v>8</v>
      </c>
      <c r="T185">
        <v>12</v>
      </c>
      <c r="U185">
        <v>7</v>
      </c>
      <c r="V185">
        <v>7</v>
      </c>
      <c r="W185">
        <v>22</v>
      </c>
      <c r="X185">
        <v>10</v>
      </c>
      <c r="Y185">
        <v>16</v>
      </c>
    </row>
    <row r="186" spans="1:27" x14ac:dyDescent="0.3">
      <c r="A186" s="5" t="s">
        <v>48</v>
      </c>
      <c r="B186">
        <v>15</v>
      </c>
      <c r="C186">
        <v>13</v>
      </c>
      <c r="D186">
        <v>16</v>
      </c>
      <c r="E186">
        <v>10</v>
      </c>
      <c r="F186">
        <v>11</v>
      </c>
      <c r="G186">
        <v>12</v>
      </c>
      <c r="H186">
        <v>10</v>
      </c>
      <c r="I186">
        <v>20</v>
      </c>
      <c r="J186">
        <v>22</v>
      </c>
      <c r="K186">
        <v>29</v>
      </c>
      <c r="L186">
        <v>13</v>
      </c>
      <c r="M186">
        <v>12</v>
      </c>
      <c r="N186">
        <v>9</v>
      </c>
      <c r="O186">
        <v>8</v>
      </c>
      <c r="P186">
        <v>8</v>
      </c>
      <c r="Q186">
        <v>11</v>
      </c>
      <c r="R186">
        <v>12</v>
      </c>
      <c r="S186">
        <v>14</v>
      </c>
      <c r="T186">
        <v>11</v>
      </c>
      <c r="U186">
        <v>7</v>
      </c>
      <c r="V186">
        <v>5</v>
      </c>
      <c r="W186">
        <v>5</v>
      </c>
      <c r="X186">
        <v>8</v>
      </c>
      <c r="Y186">
        <v>16</v>
      </c>
    </row>
    <row r="187" spans="1:27" x14ac:dyDescent="0.3">
      <c r="A187" s="5" t="s">
        <v>49</v>
      </c>
      <c r="B187">
        <v>10</v>
      </c>
      <c r="C187">
        <v>4</v>
      </c>
      <c r="D187">
        <v>4</v>
      </c>
      <c r="E187">
        <v>6</v>
      </c>
      <c r="F187">
        <v>12</v>
      </c>
      <c r="G187">
        <v>16</v>
      </c>
      <c r="H187">
        <v>11</v>
      </c>
      <c r="I187">
        <v>10</v>
      </c>
      <c r="J187">
        <v>8</v>
      </c>
      <c r="K187">
        <v>23</v>
      </c>
      <c r="L187">
        <v>13</v>
      </c>
      <c r="M187">
        <v>18</v>
      </c>
      <c r="N187">
        <v>13</v>
      </c>
      <c r="O187">
        <v>6</v>
      </c>
      <c r="P187">
        <v>9</v>
      </c>
      <c r="Q187">
        <v>7</v>
      </c>
      <c r="R187">
        <v>7</v>
      </c>
      <c r="S187">
        <v>5</v>
      </c>
      <c r="T187">
        <v>4</v>
      </c>
      <c r="U187">
        <v>4</v>
      </c>
      <c r="V187">
        <v>8</v>
      </c>
      <c r="W187">
        <v>6</v>
      </c>
      <c r="X187">
        <v>6</v>
      </c>
      <c r="Y187">
        <v>6</v>
      </c>
    </row>
    <row r="190" spans="1:27" s="4" customFormat="1" ht="16.2" x14ac:dyDescent="0.3">
      <c r="A190" s="3" t="s">
        <v>24</v>
      </c>
      <c r="D190" s="3">
        <v>2</v>
      </c>
      <c r="E190" s="4" t="s">
        <v>51</v>
      </c>
      <c r="K190" s="4">
        <v>1800</v>
      </c>
      <c r="L190" s="4" t="s">
        <v>25</v>
      </c>
      <c r="M190" s="4" t="s">
        <v>26</v>
      </c>
      <c r="N190" s="19">
        <v>0.01</v>
      </c>
      <c r="O190" s="15" t="s">
        <v>50</v>
      </c>
      <c r="AA190" s="5"/>
    </row>
    <row r="192" spans="1:27" x14ac:dyDescent="0.3">
      <c r="A192" s="5" t="s">
        <v>27</v>
      </c>
      <c r="B192" s="4">
        <v>0</v>
      </c>
      <c r="C192" s="4">
        <v>1</v>
      </c>
      <c r="D192" s="4">
        <v>2</v>
      </c>
      <c r="E192" s="4">
        <v>3</v>
      </c>
      <c r="F192" s="4">
        <v>4</v>
      </c>
      <c r="G192" s="4">
        <v>5</v>
      </c>
      <c r="H192" s="4">
        <v>6</v>
      </c>
      <c r="I192" s="4">
        <v>7</v>
      </c>
      <c r="J192" s="4">
        <v>8</v>
      </c>
      <c r="K192" s="4">
        <v>9</v>
      </c>
      <c r="L192" s="4">
        <v>10</v>
      </c>
      <c r="M192" s="4">
        <v>11</v>
      </c>
      <c r="N192" s="4">
        <v>12</v>
      </c>
      <c r="O192" s="4">
        <v>13</v>
      </c>
      <c r="P192" s="4">
        <v>14</v>
      </c>
      <c r="Q192" s="4">
        <v>15</v>
      </c>
      <c r="R192" s="4">
        <v>16</v>
      </c>
      <c r="S192" s="4">
        <v>17</v>
      </c>
      <c r="T192" s="4">
        <v>18</v>
      </c>
      <c r="U192" s="4">
        <v>19</v>
      </c>
      <c r="V192" s="4">
        <v>20</v>
      </c>
      <c r="W192" s="4">
        <v>21</v>
      </c>
      <c r="X192" s="4">
        <v>22</v>
      </c>
      <c r="Y192" s="4">
        <v>23</v>
      </c>
    </row>
    <row r="193" spans="1:27" x14ac:dyDescent="0.3">
      <c r="A193" s="5" t="s">
        <v>29</v>
      </c>
      <c r="B193">
        <v>15</v>
      </c>
      <c r="C193">
        <v>13</v>
      </c>
      <c r="D193">
        <v>17</v>
      </c>
      <c r="E193">
        <v>26</v>
      </c>
      <c r="F193">
        <v>24</v>
      </c>
      <c r="G193">
        <v>12</v>
      </c>
      <c r="H193">
        <v>30</v>
      </c>
      <c r="I193">
        <v>17</v>
      </c>
      <c r="J193">
        <v>18</v>
      </c>
      <c r="K193">
        <v>26</v>
      </c>
      <c r="L193">
        <v>25</v>
      </c>
      <c r="M193">
        <v>19</v>
      </c>
      <c r="N193">
        <v>20</v>
      </c>
      <c r="O193">
        <v>17</v>
      </c>
      <c r="P193">
        <v>17</v>
      </c>
      <c r="Q193">
        <v>16</v>
      </c>
      <c r="R193">
        <v>16</v>
      </c>
      <c r="S193">
        <v>13</v>
      </c>
      <c r="T193">
        <v>13</v>
      </c>
      <c r="U193">
        <v>9</v>
      </c>
      <c r="V193">
        <v>8</v>
      </c>
      <c r="W193">
        <v>10</v>
      </c>
      <c r="X193">
        <v>11</v>
      </c>
      <c r="Y193">
        <v>15</v>
      </c>
    </row>
    <row r="194" spans="1:27" x14ac:dyDescent="0.3">
      <c r="A194" s="5" t="s">
        <v>30</v>
      </c>
      <c r="B194">
        <v>8</v>
      </c>
      <c r="C194">
        <v>9</v>
      </c>
      <c r="D194">
        <v>7</v>
      </c>
      <c r="E194">
        <v>7</v>
      </c>
      <c r="F194">
        <v>8</v>
      </c>
      <c r="G194">
        <v>13</v>
      </c>
      <c r="H194">
        <v>10</v>
      </c>
      <c r="I194">
        <v>16</v>
      </c>
      <c r="J194">
        <v>20</v>
      </c>
      <c r="K194">
        <v>21</v>
      </c>
      <c r="L194">
        <v>12</v>
      </c>
      <c r="M194">
        <v>12</v>
      </c>
      <c r="N194">
        <v>11</v>
      </c>
      <c r="O194">
        <v>10</v>
      </c>
      <c r="P194">
        <v>12</v>
      </c>
      <c r="Q194">
        <v>12</v>
      </c>
      <c r="R194">
        <v>13</v>
      </c>
      <c r="S194">
        <v>13</v>
      </c>
      <c r="T194">
        <v>13</v>
      </c>
      <c r="U194">
        <v>12</v>
      </c>
      <c r="V194">
        <v>11</v>
      </c>
      <c r="W194">
        <v>8</v>
      </c>
      <c r="X194">
        <v>11</v>
      </c>
      <c r="Y194">
        <v>9</v>
      </c>
    </row>
    <row r="195" spans="1:27" x14ac:dyDescent="0.3">
      <c r="A195" s="5" t="s">
        <v>32</v>
      </c>
      <c r="B195">
        <v>8</v>
      </c>
      <c r="C195">
        <v>12</v>
      </c>
      <c r="D195">
        <v>11</v>
      </c>
      <c r="E195">
        <v>11</v>
      </c>
      <c r="F195">
        <v>9</v>
      </c>
      <c r="G195">
        <v>14</v>
      </c>
      <c r="H195">
        <v>15</v>
      </c>
      <c r="I195">
        <v>22</v>
      </c>
      <c r="J195">
        <v>21</v>
      </c>
      <c r="K195">
        <v>17</v>
      </c>
      <c r="L195">
        <v>16</v>
      </c>
      <c r="M195">
        <v>12</v>
      </c>
      <c r="N195">
        <v>9</v>
      </c>
      <c r="O195">
        <v>11</v>
      </c>
      <c r="P195">
        <v>10</v>
      </c>
      <c r="Q195">
        <v>11</v>
      </c>
      <c r="R195">
        <v>8</v>
      </c>
      <c r="S195">
        <v>11</v>
      </c>
      <c r="T195">
        <v>11</v>
      </c>
      <c r="U195">
        <v>10</v>
      </c>
      <c r="V195">
        <v>11</v>
      </c>
      <c r="W195">
        <v>16</v>
      </c>
      <c r="X195">
        <v>12</v>
      </c>
      <c r="Y195">
        <v>16</v>
      </c>
    </row>
    <row r="196" spans="1:27" x14ac:dyDescent="0.3">
      <c r="A196" s="5" t="s">
        <v>34</v>
      </c>
      <c r="B196">
        <v>55</v>
      </c>
      <c r="C196">
        <v>55</v>
      </c>
      <c r="D196">
        <v>31</v>
      </c>
      <c r="E196">
        <v>28</v>
      </c>
      <c r="F196">
        <v>54</v>
      </c>
      <c r="G196">
        <v>50</v>
      </c>
      <c r="H196">
        <v>46</v>
      </c>
      <c r="I196">
        <v>64</v>
      </c>
      <c r="J196">
        <v>37</v>
      </c>
      <c r="K196">
        <v>24</v>
      </c>
      <c r="L196">
        <v>27</v>
      </c>
      <c r="M196">
        <v>14</v>
      </c>
      <c r="N196">
        <v>13</v>
      </c>
      <c r="O196">
        <v>17</v>
      </c>
      <c r="P196">
        <v>17</v>
      </c>
      <c r="Q196">
        <v>13</v>
      </c>
      <c r="R196">
        <v>11</v>
      </c>
      <c r="S196">
        <v>16</v>
      </c>
      <c r="T196">
        <v>15</v>
      </c>
      <c r="U196">
        <v>20</v>
      </c>
      <c r="V196">
        <v>19</v>
      </c>
      <c r="W196">
        <v>21</v>
      </c>
      <c r="X196">
        <v>40</v>
      </c>
      <c r="Y196">
        <v>37</v>
      </c>
    </row>
    <row r="197" spans="1:27" x14ac:dyDescent="0.3">
      <c r="A197" s="5" t="s">
        <v>36</v>
      </c>
      <c r="B197">
        <v>56</v>
      </c>
      <c r="C197">
        <v>29</v>
      </c>
      <c r="D197">
        <v>35</v>
      </c>
      <c r="E197">
        <v>35</v>
      </c>
      <c r="F197">
        <v>31</v>
      </c>
      <c r="G197">
        <v>54</v>
      </c>
      <c r="H197">
        <v>159</v>
      </c>
      <c r="I197">
        <v>76</v>
      </c>
      <c r="J197">
        <v>61</v>
      </c>
      <c r="K197">
        <v>46</v>
      </c>
      <c r="L197">
        <v>35</v>
      </c>
      <c r="M197">
        <v>27</v>
      </c>
      <c r="N197">
        <v>25</v>
      </c>
      <c r="O197">
        <v>32</v>
      </c>
      <c r="P197">
        <v>25</v>
      </c>
      <c r="Q197">
        <v>26</v>
      </c>
      <c r="R197">
        <v>26</v>
      </c>
      <c r="S197">
        <v>19</v>
      </c>
      <c r="T197">
        <v>28</v>
      </c>
      <c r="U197">
        <v>34</v>
      </c>
      <c r="V197">
        <v>34</v>
      </c>
      <c r="W197">
        <v>52</v>
      </c>
      <c r="X197">
        <v>30</v>
      </c>
      <c r="Y197">
        <v>44</v>
      </c>
    </row>
    <row r="198" spans="1:27" x14ac:dyDescent="0.3">
      <c r="A198" s="5" t="s">
        <v>38</v>
      </c>
      <c r="B198">
        <v>33</v>
      </c>
      <c r="C198">
        <v>33</v>
      </c>
      <c r="D198">
        <v>64</v>
      </c>
      <c r="E198">
        <v>53</v>
      </c>
      <c r="F198">
        <v>53</v>
      </c>
      <c r="G198">
        <v>70</v>
      </c>
      <c r="H198">
        <v>104</v>
      </c>
      <c r="I198">
        <v>75</v>
      </c>
      <c r="J198">
        <v>37</v>
      </c>
      <c r="K198">
        <v>32</v>
      </c>
      <c r="L198">
        <v>33</v>
      </c>
      <c r="M198">
        <v>25</v>
      </c>
      <c r="N198">
        <v>32</v>
      </c>
      <c r="O198">
        <v>35</v>
      </c>
      <c r="P198">
        <v>25</v>
      </c>
      <c r="Q198">
        <v>24</v>
      </c>
      <c r="R198">
        <v>36</v>
      </c>
      <c r="S198">
        <v>26</v>
      </c>
      <c r="T198">
        <v>15</v>
      </c>
      <c r="U198">
        <v>29</v>
      </c>
      <c r="V198">
        <v>32</v>
      </c>
      <c r="W198">
        <v>30</v>
      </c>
      <c r="X198">
        <v>22</v>
      </c>
      <c r="Y198">
        <v>25</v>
      </c>
    </row>
    <row r="199" spans="1:27" x14ac:dyDescent="0.3">
      <c r="A199" s="5" t="s">
        <v>40</v>
      </c>
      <c r="B199">
        <v>88</v>
      </c>
      <c r="C199">
        <v>81</v>
      </c>
      <c r="D199">
        <v>106</v>
      </c>
      <c r="E199">
        <v>95</v>
      </c>
      <c r="F199">
        <v>99</v>
      </c>
      <c r="G199">
        <v>136</v>
      </c>
      <c r="H199">
        <v>127</v>
      </c>
      <c r="I199">
        <v>104</v>
      </c>
      <c r="J199">
        <v>70</v>
      </c>
      <c r="K199">
        <v>37</v>
      </c>
      <c r="L199">
        <v>33</v>
      </c>
      <c r="M199">
        <v>26</v>
      </c>
      <c r="N199">
        <v>20</v>
      </c>
      <c r="O199">
        <v>23</v>
      </c>
      <c r="P199">
        <v>27</v>
      </c>
      <c r="Q199">
        <v>25</v>
      </c>
      <c r="R199">
        <v>22</v>
      </c>
      <c r="S199">
        <v>18</v>
      </c>
      <c r="T199">
        <v>31</v>
      </c>
      <c r="U199">
        <v>42</v>
      </c>
      <c r="V199">
        <v>47</v>
      </c>
      <c r="W199">
        <v>38</v>
      </c>
      <c r="X199">
        <v>53</v>
      </c>
      <c r="Y199">
        <v>70</v>
      </c>
    </row>
    <row r="200" spans="1:27" x14ac:dyDescent="0.3">
      <c r="A200" s="5" t="s">
        <v>42</v>
      </c>
      <c r="B200">
        <v>34</v>
      </c>
      <c r="C200">
        <v>31</v>
      </c>
      <c r="D200">
        <v>42</v>
      </c>
      <c r="E200">
        <v>162</v>
      </c>
      <c r="F200">
        <v>74</v>
      </c>
      <c r="G200">
        <v>114</v>
      </c>
      <c r="H200">
        <v>170</v>
      </c>
      <c r="I200">
        <v>146</v>
      </c>
      <c r="J200">
        <v>87</v>
      </c>
      <c r="K200">
        <v>41</v>
      </c>
      <c r="L200">
        <v>34</v>
      </c>
      <c r="M200">
        <v>25</v>
      </c>
      <c r="N200">
        <v>24</v>
      </c>
      <c r="O200">
        <v>17</v>
      </c>
      <c r="P200">
        <v>15</v>
      </c>
      <c r="Q200">
        <v>23</v>
      </c>
      <c r="R200">
        <v>26</v>
      </c>
      <c r="S200">
        <v>38</v>
      </c>
      <c r="T200">
        <v>31</v>
      </c>
      <c r="U200">
        <v>22</v>
      </c>
      <c r="V200">
        <v>22</v>
      </c>
      <c r="W200">
        <v>32</v>
      </c>
      <c r="X200">
        <v>31</v>
      </c>
      <c r="Y200">
        <v>45</v>
      </c>
    </row>
    <row r="201" spans="1:27" x14ac:dyDescent="0.3">
      <c r="A201" s="5" t="s">
        <v>44</v>
      </c>
      <c r="B201">
        <v>47</v>
      </c>
      <c r="C201">
        <v>50</v>
      </c>
      <c r="D201">
        <v>44</v>
      </c>
      <c r="E201">
        <v>81</v>
      </c>
      <c r="F201">
        <v>79</v>
      </c>
      <c r="G201">
        <v>57</v>
      </c>
      <c r="H201">
        <v>59</v>
      </c>
      <c r="I201">
        <v>100</v>
      </c>
      <c r="J201">
        <v>92</v>
      </c>
      <c r="K201">
        <v>51</v>
      </c>
      <c r="L201">
        <v>36</v>
      </c>
      <c r="M201">
        <v>28</v>
      </c>
      <c r="N201">
        <v>16</v>
      </c>
      <c r="O201">
        <v>17</v>
      </c>
      <c r="P201">
        <v>15</v>
      </c>
      <c r="Q201">
        <v>13</v>
      </c>
      <c r="R201">
        <v>15</v>
      </c>
      <c r="S201">
        <v>15</v>
      </c>
      <c r="T201">
        <v>17</v>
      </c>
      <c r="U201">
        <v>28</v>
      </c>
      <c r="V201">
        <v>33</v>
      </c>
      <c r="W201">
        <v>31</v>
      </c>
      <c r="X201">
        <v>47</v>
      </c>
      <c r="Y201">
        <v>33</v>
      </c>
    </row>
    <row r="202" spans="1:27" x14ac:dyDescent="0.3">
      <c r="A202" s="5" t="s">
        <v>46</v>
      </c>
      <c r="B202">
        <v>14</v>
      </c>
      <c r="C202">
        <v>20</v>
      </c>
      <c r="D202">
        <v>33</v>
      </c>
      <c r="E202">
        <v>30</v>
      </c>
      <c r="F202">
        <v>27</v>
      </c>
      <c r="G202">
        <v>27</v>
      </c>
      <c r="H202">
        <v>31</v>
      </c>
      <c r="I202">
        <v>51</v>
      </c>
      <c r="J202">
        <v>79</v>
      </c>
      <c r="K202">
        <v>52</v>
      </c>
      <c r="L202">
        <v>25</v>
      </c>
      <c r="M202">
        <v>26</v>
      </c>
      <c r="N202">
        <v>25</v>
      </c>
      <c r="O202">
        <v>13</v>
      </c>
      <c r="P202">
        <v>22</v>
      </c>
      <c r="Q202">
        <v>13</v>
      </c>
      <c r="R202">
        <v>21</v>
      </c>
      <c r="S202">
        <v>24</v>
      </c>
      <c r="T202">
        <v>19</v>
      </c>
      <c r="U202">
        <v>18</v>
      </c>
      <c r="V202">
        <v>22</v>
      </c>
      <c r="W202">
        <v>28</v>
      </c>
      <c r="X202">
        <v>30</v>
      </c>
      <c r="Y202">
        <v>18</v>
      </c>
    </row>
    <row r="203" spans="1:27" x14ac:dyDescent="0.3">
      <c r="A203" s="5" t="s">
        <v>48</v>
      </c>
      <c r="B203">
        <v>30</v>
      </c>
      <c r="C203">
        <v>41</v>
      </c>
      <c r="D203">
        <v>41</v>
      </c>
      <c r="E203">
        <v>27</v>
      </c>
      <c r="F203">
        <v>33</v>
      </c>
      <c r="G203">
        <v>30</v>
      </c>
      <c r="H203">
        <v>24</v>
      </c>
      <c r="I203">
        <v>23</v>
      </c>
      <c r="J203">
        <v>39</v>
      </c>
      <c r="K203">
        <v>72</v>
      </c>
      <c r="L203">
        <v>42</v>
      </c>
      <c r="M203">
        <v>21</v>
      </c>
      <c r="N203">
        <v>20</v>
      </c>
      <c r="O203">
        <v>19</v>
      </c>
      <c r="P203">
        <v>19</v>
      </c>
      <c r="Q203">
        <v>25</v>
      </c>
      <c r="R203">
        <v>25</v>
      </c>
      <c r="S203">
        <v>29</v>
      </c>
      <c r="T203">
        <v>27</v>
      </c>
      <c r="U203">
        <v>23</v>
      </c>
      <c r="V203">
        <v>18</v>
      </c>
      <c r="W203">
        <v>18</v>
      </c>
      <c r="X203">
        <v>23</v>
      </c>
      <c r="Y203">
        <v>21</v>
      </c>
    </row>
    <row r="204" spans="1:27" x14ac:dyDescent="0.3">
      <c r="A204" s="5" t="s">
        <v>49</v>
      </c>
      <c r="B204">
        <v>17</v>
      </c>
      <c r="C204">
        <v>14</v>
      </c>
      <c r="D204">
        <v>14</v>
      </c>
      <c r="E204">
        <v>15</v>
      </c>
      <c r="F204">
        <v>21</v>
      </c>
      <c r="G204">
        <v>25</v>
      </c>
      <c r="H204">
        <v>23</v>
      </c>
      <c r="I204">
        <v>17</v>
      </c>
      <c r="J204">
        <v>20</v>
      </c>
      <c r="K204">
        <v>20</v>
      </c>
      <c r="L204">
        <v>30</v>
      </c>
      <c r="M204">
        <v>35</v>
      </c>
      <c r="N204">
        <v>34</v>
      </c>
      <c r="O204">
        <v>18</v>
      </c>
      <c r="P204">
        <v>16</v>
      </c>
      <c r="Q204">
        <v>18</v>
      </c>
      <c r="R204">
        <v>24</v>
      </c>
      <c r="S204">
        <v>21</v>
      </c>
      <c r="T204">
        <v>12</v>
      </c>
      <c r="U204">
        <v>11</v>
      </c>
      <c r="V204">
        <v>15</v>
      </c>
      <c r="W204">
        <v>14</v>
      </c>
      <c r="X204">
        <v>14</v>
      </c>
      <c r="Y204">
        <v>18</v>
      </c>
    </row>
    <row r="207" spans="1:27" s="4" customFormat="1" ht="16.2" x14ac:dyDescent="0.3">
      <c r="A207" s="3" t="s">
        <v>24</v>
      </c>
      <c r="D207" s="3">
        <v>3</v>
      </c>
      <c r="E207" s="4" t="s">
        <v>51</v>
      </c>
      <c r="K207" s="4">
        <v>100</v>
      </c>
      <c r="L207" s="4" t="s">
        <v>25</v>
      </c>
      <c r="M207" s="4" t="s">
        <v>26</v>
      </c>
      <c r="N207" s="19">
        <v>0.01</v>
      </c>
      <c r="O207" s="15" t="s">
        <v>50</v>
      </c>
      <c r="AA207" s="5"/>
    </row>
    <row r="209" spans="1:27" x14ac:dyDescent="0.3">
      <c r="A209" s="5" t="s">
        <v>27</v>
      </c>
      <c r="B209" s="4">
        <v>0</v>
      </c>
      <c r="C209" s="4">
        <v>1</v>
      </c>
      <c r="D209" s="4">
        <v>2</v>
      </c>
      <c r="E209" s="4">
        <v>3</v>
      </c>
      <c r="F209" s="4">
        <v>4</v>
      </c>
      <c r="G209" s="4">
        <v>5</v>
      </c>
      <c r="H209" s="4">
        <v>6</v>
      </c>
      <c r="I209" s="4">
        <v>7</v>
      </c>
      <c r="J209" s="4">
        <v>8</v>
      </c>
      <c r="K209" s="4">
        <v>9</v>
      </c>
      <c r="L209" s="4">
        <v>10</v>
      </c>
      <c r="M209" s="4">
        <v>11</v>
      </c>
      <c r="N209" s="4">
        <v>12</v>
      </c>
      <c r="O209" s="4">
        <v>13</v>
      </c>
      <c r="P209" s="4">
        <v>14</v>
      </c>
      <c r="Q209" s="4">
        <v>15</v>
      </c>
      <c r="R209" s="4">
        <v>16</v>
      </c>
      <c r="S209" s="4">
        <v>17</v>
      </c>
      <c r="T209" s="4">
        <v>18</v>
      </c>
      <c r="U209" s="4">
        <v>19</v>
      </c>
      <c r="V209" s="4">
        <v>20</v>
      </c>
      <c r="W209" s="4">
        <v>21</v>
      </c>
      <c r="X209" s="4">
        <v>22</v>
      </c>
      <c r="Y209" s="4">
        <v>23</v>
      </c>
    </row>
    <row r="210" spans="1:27" x14ac:dyDescent="0.3">
      <c r="A210" s="5" t="s">
        <v>29</v>
      </c>
      <c r="B210">
        <v>3</v>
      </c>
      <c r="C210">
        <v>3</v>
      </c>
      <c r="D210">
        <v>3</v>
      </c>
      <c r="E210">
        <v>5</v>
      </c>
      <c r="F210">
        <v>7</v>
      </c>
      <c r="G210">
        <v>3</v>
      </c>
      <c r="H210">
        <v>5</v>
      </c>
      <c r="I210">
        <v>5</v>
      </c>
      <c r="J210">
        <v>4</v>
      </c>
      <c r="K210">
        <v>7</v>
      </c>
      <c r="L210">
        <v>7</v>
      </c>
      <c r="M210">
        <v>5</v>
      </c>
      <c r="N210">
        <v>5</v>
      </c>
      <c r="O210">
        <v>3</v>
      </c>
      <c r="P210">
        <v>2</v>
      </c>
      <c r="Q210">
        <v>3</v>
      </c>
      <c r="R210">
        <v>3</v>
      </c>
      <c r="S210">
        <v>3</v>
      </c>
      <c r="T210">
        <v>2</v>
      </c>
      <c r="U210">
        <v>3</v>
      </c>
      <c r="V210">
        <v>3</v>
      </c>
      <c r="W210">
        <v>4</v>
      </c>
      <c r="X210">
        <v>2</v>
      </c>
      <c r="Y210">
        <v>4</v>
      </c>
    </row>
    <row r="211" spans="1:27" x14ac:dyDescent="0.3">
      <c r="A211" s="5" t="s">
        <v>30</v>
      </c>
      <c r="B211">
        <v>1</v>
      </c>
      <c r="C211">
        <v>1</v>
      </c>
      <c r="D211">
        <v>1</v>
      </c>
      <c r="E211">
        <v>1</v>
      </c>
      <c r="F211">
        <v>2</v>
      </c>
      <c r="G211">
        <v>2</v>
      </c>
      <c r="H211">
        <v>2</v>
      </c>
      <c r="I211">
        <v>3</v>
      </c>
      <c r="J211">
        <v>4</v>
      </c>
      <c r="K211">
        <v>5</v>
      </c>
      <c r="L211">
        <v>3</v>
      </c>
      <c r="M211">
        <v>2</v>
      </c>
      <c r="N211">
        <v>3</v>
      </c>
      <c r="O211">
        <v>3</v>
      </c>
      <c r="P211">
        <v>2</v>
      </c>
      <c r="Q211">
        <v>1</v>
      </c>
      <c r="R211">
        <v>2</v>
      </c>
      <c r="S211">
        <v>2</v>
      </c>
      <c r="T211">
        <v>2</v>
      </c>
      <c r="U211">
        <v>2</v>
      </c>
      <c r="V211">
        <v>2</v>
      </c>
      <c r="W211">
        <v>1</v>
      </c>
      <c r="X211">
        <v>1</v>
      </c>
      <c r="Y211">
        <v>2</v>
      </c>
    </row>
    <row r="212" spans="1:27" x14ac:dyDescent="0.3">
      <c r="A212" s="5" t="s">
        <v>32</v>
      </c>
      <c r="B212">
        <v>2</v>
      </c>
      <c r="C212">
        <v>2</v>
      </c>
      <c r="D212">
        <v>2</v>
      </c>
      <c r="E212">
        <v>3</v>
      </c>
      <c r="F212">
        <v>3</v>
      </c>
      <c r="G212">
        <v>2</v>
      </c>
      <c r="H212">
        <v>3</v>
      </c>
      <c r="I212">
        <v>4</v>
      </c>
      <c r="J212">
        <v>4</v>
      </c>
      <c r="K212">
        <v>4</v>
      </c>
      <c r="L212">
        <v>3</v>
      </c>
      <c r="M212">
        <v>3</v>
      </c>
      <c r="N212">
        <v>2</v>
      </c>
      <c r="O212">
        <v>2</v>
      </c>
      <c r="P212">
        <v>3</v>
      </c>
      <c r="Q212">
        <v>2</v>
      </c>
      <c r="R212">
        <v>1</v>
      </c>
      <c r="S212">
        <v>2</v>
      </c>
      <c r="T212">
        <v>2</v>
      </c>
      <c r="U212">
        <v>2</v>
      </c>
      <c r="V212">
        <v>3</v>
      </c>
      <c r="W212">
        <v>2</v>
      </c>
      <c r="X212">
        <v>2</v>
      </c>
      <c r="Y212">
        <v>3</v>
      </c>
    </row>
    <row r="213" spans="1:27" x14ac:dyDescent="0.3">
      <c r="A213" s="5" t="s">
        <v>34</v>
      </c>
      <c r="B213">
        <v>6</v>
      </c>
      <c r="C213">
        <v>7</v>
      </c>
      <c r="D213">
        <v>7</v>
      </c>
      <c r="E213">
        <v>7</v>
      </c>
      <c r="F213">
        <v>11</v>
      </c>
      <c r="G213">
        <v>8</v>
      </c>
      <c r="H213">
        <v>11</v>
      </c>
      <c r="I213">
        <v>12</v>
      </c>
      <c r="J213">
        <v>8</v>
      </c>
      <c r="K213">
        <v>7</v>
      </c>
      <c r="L213">
        <v>9</v>
      </c>
      <c r="M213">
        <v>9</v>
      </c>
      <c r="N213">
        <v>7</v>
      </c>
      <c r="O213">
        <v>6</v>
      </c>
      <c r="P213">
        <v>6</v>
      </c>
      <c r="Q213">
        <v>4</v>
      </c>
      <c r="R213">
        <v>3</v>
      </c>
      <c r="S213">
        <v>3</v>
      </c>
      <c r="T213">
        <v>3</v>
      </c>
      <c r="U213">
        <v>4</v>
      </c>
      <c r="V213">
        <v>4</v>
      </c>
      <c r="W213">
        <v>5</v>
      </c>
      <c r="X213">
        <v>6</v>
      </c>
      <c r="Y213">
        <v>8</v>
      </c>
    </row>
    <row r="214" spans="1:27" x14ac:dyDescent="0.3">
      <c r="A214" s="5" t="s">
        <v>36</v>
      </c>
      <c r="B214">
        <v>11</v>
      </c>
      <c r="C214">
        <v>4</v>
      </c>
      <c r="D214">
        <v>7</v>
      </c>
      <c r="E214">
        <v>10</v>
      </c>
      <c r="F214">
        <v>13</v>
      </c>
      <c r="G214">
        <v>8</v>
      </c>
      <c r="H214">
        <v>31</v>
      </c>
      <c r="I214">
        <v>14</v>
      </c>
      <c r="J214">
        <v>12</v>
      </c>
      <c r="K214">
        <v>11</v>
      </c>
      <c r="L214">
        <v>14</v>
      </c>
      <c r="M214">
        <v>14</v>
      </c>
      <c r="N214">
        <v>13</v>
      </c>
      <c r="O214">
        <v>11</v>
      </c>
      <c r="P214">
        <v>14</v>
      </c>
      <c r="Q214">
        <v>10</v>
      </c>
      <c r="R214">
        <v>7</v>
      </c>
      <c r="S214">
        <v>4</v>
      </c>
      <c r="T214">
        <v>4</v>
      </c>
      <c r="U214">
        <v>8</v>
      </c>
      <c r="V214">
        <v>13</v>
      </c>
      <c r="W214">
        <v>19</v>
      </c>
      <c r="X214">
        <v>22</v>
      </c>
      <c r="Y214">
        <v>22</v>
      </c>
    </row>
    <row r="215" spans="1:27" x14ac:dyDescent="0.3">
      <c r="A215" s="5" t="s">
        <v>38</v>
      </c>
      <c r="B215">
        <v>10</v>
      </c>
      <c r="C215">
        <v>8</v>
      </c>
      <c r="D215">
        <v>10</v>
      </c>
      <c r="E215">
        <v>8</v>
      </c>
      <c r="F215">
        <v>10</v>
      </c>
      <c r="G215">
        <v>13</v>
      </c>
      <c r="H215">
        <v>36</v>
      </c>
      <c r="I215">
        <v>14</v>
      </c>
      <c r="J215">
        <v>11</v>
      </c>
      <c r="K215">
        <v>14</v>
      </c>
      <c r="L215">
        <v>14</v>
      </c>
      <c r="M215">
        <v>16</v>
      </c>
      <c r="N215">
        <v>13</v>
      </c>
      <c r="O215">
        <v>13</v>
      </c>
      <c r="P215">
        <v>12</v>
      </c>
      <c r="Q215">
        <v>11</v>
      </c>
      <c r="R215">
        <v>7</v>
      </c>
      <c r="S215">
        <v>4</v>
      </c>
      <c r="T215">
        <v>3</v>
      </c>
      <c r="U215">
        <v>5</v>
      </c>
      <c r="V215">
        <v>6</v>
      </c>
      <c r="W215">
        <v>9</v>
      </c>
      <c r="X215">
        <v>7</v>
      </c>
      <c r="Y215">
        <v>9</v>
      </c>
    </row>
    <row r="216" spans="1:27" x14ac:dyDescent="0.3">
      <c r="A216" s="5" t="s">
        <v>40</v>
      </c>
      <c r="B216">
        <v>26</v>
      </c>
      <c r="C216">
        <v>14</v>
      </c>
      <c r="D216">
        <v>16</v>
      </c>
      <c r="E216">
        <v>18</v>
      </c>
      <c r="F216">
        <v>13</v>
      </c>
      <c r="G216">
        <v>36</v>
      </c>
      <c r="H216">
        <v>33</v>
      </c>
      <c r="I216">
        <v>20</v>
      </c>
      <c r="J216">
        <v>15</v>
      </c>
      <c r="K216">
        <v>14</v>
      </c>
      <c r="L216">
        <v>17</v>
      </c>
      <c r="M216">
        <v>13</v>
      </c>
      <c r="N216">
        <v>16</v>
      </c>
      <c r="O216">
        <v>14</v>
      </c>
      <c r="P216">
        <v>13</v>
      </c>
      <c r="Q216">
        <v>9</v>
      </c>
      <c r="R216">
        <v>6</v>
      </c>
      <c r="S216">
        <v>5</v>
      </c>
      <c r="T216">
        <v>7</v>
      </c>
      <c r="U216">
        <v>6</v>
      </c>
      <c r="V216">
        <v>8</v>
      </c>
      <c r="W216">
        <v>13</v>
      </c>
      <c r="X216">
        <v>15</v>
      </c>
      <c r="Y216">
        <v>17</v>
      </c>
    </row>
    <row r="217" spans="1:27" x14ac:dyDescent="0.3">
      <c r="A217" s="5" t="s">
        <v>42</v>
      </c>
      <c r="B217">
        <v>7</v>
      </c>
      <c r="C217">
        <v>9</v>
      </c>
      <c r="D217">
        <v>9</v>
      </c>
      <c r="E217">
        <v>21</v>
      </c>
      <c r="F217">
        <v>13</v>
      </c>
      <c r="G217">
        <v>36</v>
      </c>
      <c r="H217">
        <v>28</v>
      </c>
      <c r="I217">
        <v>26</v>
      </c>
      <c r="J217">
        <v>19</v>
      </c>
      <c r="K217">
        <v>12</v>
      </c>
      <c r="L217">
        <v>9</v>
      </c>
      <c r="M217">
        <v>10</v>
      </c>
      <c r="N217">
        <v>7</v>
      </c>
      <c r="O217">
        <v>7</v>
      </c>
      <c r="P217">
        <v>6</v>
      </c>
      <c r="Q217">
        <v>5</v>
      </c>
      <c r="R217">
        <v>5</v>
      </c>
      <c r="S217">
        <v>6</v>
      </c>
      <c r="T217">
        <v>7</v>
      </c>
      <c r="U217">
        <v>3</v>
      </c>
      <c r="V217">
        <v>8</v>
      </c>
      <c r="W217">
        <v>10</v>
      </c>
      <c r="X217">
        <v>10</v>
      </c>
      <c r="Y217">
        <v>8</v>
      </c>
    </row>
    <row r="218" spans="1:27" x14ac:dyDescent="0.3">
      <c r="A218" s="5" t="s">
        <v>44</v>
      </c>
      <c r="B218">
        <v>10</v>
      </c>
      <c r="C218">
        <v>6</v>
      </c>
      <c r="D218">
        <v>11</v>
      </c>
      <c r="E218">
        <v>10</v>
      </c>
      <c r="F218">
        <v>17</v>
      </c>
      <c r="G218">
        <v>16</v>
      </c>
      <c r="H218">
        <v>8</v>
      </c>
      <c r="I218">
        <v>22</v>
      </c>
      <c r="J218">
        <v>16</v>
      </c>
      <c r="K218">
        <v>12</v>
      </c>
      <c r="L218">
        <v>8</v>
      </c>
      <c r="M218">
        <v>5</v>
      </c>
      <c r="N218">
        <v>5</v>
      </c>
      <c r="O218">
        <v>5</v>
      </c>
      <c r="P218">
        <v>5</v>
      </c>
      <c r="Q218">
        <v>4</v>
      </c>
      <c r="R218">
        <v>2</v>
      </c>
      <c r="S218">
        <v>3</v>
      </c>
      <c r="T218">
        <v>4</v>
      </c>
      <c r="U218">
        <v>5</v>
      </c>
      <c r="V218">
        <v>6</v>
      </c>
      <c r="W218">
        <v>9</v>
      </c>
      <c r="X218">
        <v>8</v>
      </c>
      <c r="Y218">
        <v>10</v>
      </c>
    </row>
    <row r="219" spans="1:27" x14ac:dyDescent="0.3">
      <c r="A219" s="5" t="s">
        <v>46</v>
      </c>
      <c r="B219">
        <v>5</v>
      </c>
      <c r="C219">
        <v>5</v>
      </c>
      <c r="D219">
        <v>8</v>
      </c>
      <c r="E219">
        <v>6</v>
      </c>
      <c r="F219">
        <v>8</v>
      </c>
      <c r="G219">
        <v>8</v>
      </c>
      <c r="H219">
        <v>7</v>
      </c>
      <c r="I219">
        <v>14</v>
      </c>
      <c r="J219">
        <v>12</v>
      </c>
      <c r="K219">
        <v>8</v>
      </c>
      <c r="L219">
        <v>8</v>
      </c>
      <c r="M219">
        <v>6</v>
      </c>
      <c r="N219">
        <v>5</v>
      </c>
      <c r="O219">
        <v>5</v>
      </c>
      <c r="P219">
        <v>5</v>
      </c>
      <c r="Q219">
        <v>2</v>
      </c>
      <c r="R219">
        <v>3</v>
      </c>
      <c r="S219">
        <v>4</v>
      </c>
      <c r="T219">
        <v>4</v>
      </c>
      <c r="U219">
        <v>3</v>
      </c>
      <c r="V219">
        <v>4</v>
      </c>
      <c r="W219">
        <v>6</v>
      </c>
      <c r="X219">
        <v>6</v>
      </c>
      <c r="Y219">
        <v>5</v>
      </c>
    </row>
    <row r="220" spans="1:27" x14ac:dyDescent="0.3">
      <c r="A220" s="5" t="s">
        <v>48</v>
      </c>
      <c r="B220">
        <v>7</v>
      </c>
      <c r="C220">
        <v>7</v>
      </c>
      <c r="D220">
        <v>6</v>
      </c>
      <c r="E220">
        <v>8</v>
      </c>
      <c r="F220">
        <v>7</v>
      </c>
      <c r="G220">
        <v>6</v>
      </c>
      <c r="H220">
        <v>6</v>
      </c>
      <c r="I220">
        <v>6</v>
      </c>
      <c r="J220">
        <v>12</v>
      </c>
      <c r="K220">
        <v>16</v>
      </c>
      <c r="L220">
        <v>7</v>
      </c>
      <c r="M220">
        <v>7</v>
      </c>
      <c r="N220">
        <v>4</v>
      </c>
      <c r="O220">
        <v>4</v>
      </c>
      <c r="P220">
        <v>3</v>
      </c>
      <c r="Q220">
        <v>4</v>
      </c>
      <c r="R220">
        <v>5</v>
      </c>
      <c r="S220">
        <v>6</v>
      </c>
      <c r="T220">
        <v>6</v>
      </c>
      <c r="U220">
        <v>5</v>
      </c>
      <c r="V220">
        <v>5</v>
      </c>
      <c r="W220">
        <v>4</v>
      </c>
      <c r="X220">
        <v>5</v>
      </c>
      <c r="Y220">
        <v>4</v>
      </c>
    </row>
    <row r="221" spans="1:27" x14ac:dyDescent="0.3">
      <c r="A221" s="5" t="s">
        <v>49</v>
      </c>
      <c r="B221">
        <v>4</v>
      </c>
      <c r="C221">
        <v>3</v>
      </c>
      <c r="D221">
        <v>3</v>
      </c>
      <c r="E221">
        <v>3</v>
      </c>
      <c r="F221">
        <v>4</v>
      </c>
      <c r="G221">
        <v>4</v>
      </c>
      <c r="H221">
        <v>3</v>
      </c>
      <c r="I221">
        <v>4</v>
      </c>
      <c r="J221">
        <v>5</v>
      </c>
      <c r="K221">
        <v>4</v>
      </c>
      <c r="L221">
        <v>5</v>
      </c>
      <c r="M221">
        <v>10</v>
      </c>
      <c r="N221">
        <v>7</v>
      </c>
      <c r="O221">
        <v>5</v>
      </c>
      <c r="P221">
        <v>4</v>
      </c>
      <c r="Q221">
        <v>3</v>
      </c>
      <c r="R221">
        <v>2</v>
      </c>
      <c r="S221">
        <v>4</v>
      </c>
      <c r="T221">
        <v>3</v>
      </c>
      <c r="U221">
        <v>2</v>
      </c>
      <c r="V221">
        <v>3</v>
      </c>
      <c r="W221">
        <v>3</v>
      </c>
      <c r="X221">
        <v>2</v>
      </c>
      <c r="Y221">
        <v>3</v>
      </c>
    </row>
    <row r="224" spans="1:27" s="4" customFormat="1" ht="16.2" x14ac:dyDescent="0.3">
      <c r="A224" s="3" t="s">
        <v>24</v>
      </c>
      <c r="D224" s="3">
        <v>3</v>
      </c>
      <c r="E224" s="4" t="s">
        <v>51</v>
      </c>
      <c r="K224" s="4">
        <v>120</v>
      </c>
      <c r="L224" s="4" t="s">
        <v>25</v>
      </c>
      <c r="M224" s="4" t="s">
        <v>26</v>
      </c>
      <c r="N224" s="19">
        <v>0.01</v>
      </c>
      <c r="O224" s="15" t="s">
        <v>50</v>
      </c>
      <c r="AA224" s="5"/>
    </row>
    <row r="225" spans="1:30" x14ac:dyDescent="0.3">
      <c r="AD225" s="16"/>
    </row>
    <row r="226" spans="1:30" x14ac:dyDescent="0.3">
      <c r="A226" s="5" t="s">
        <v>27</v>
      </c>
      <c r="B226" s="4">
        <v>0</v>
      </c>
      <c r="C226" s="4">
        <v>1</v>
      </c>
      <c r="D226" s="4">
        <v>2</v>
      </c>
      <c r="E226" s="4">
        <v>3</v>
      </c>
      <c r="F226" s="4">
        <v>4</v>
      </c>
      <c r="G226" s="4">
        <v>5</v>
      </c>
      <c r="H226" s="4">
        <v>6</v>
      </c>
      <c r="I226" s="4">
        <v>7</v>
      </c>
      <c r="J226" s="4">
        <v>8</v>
      </c>
      <c r="K226" s="4">
        <v>9</v>
      </c>
      <c r="L226" s="4">
        <v>10</v>
      </c>
      <c r="M226" s="4">
        <v>11</v>
      </c>
      <c r="N226" s="4">
        <v>12</v>
      </c>
      <c r="O226" s="4">
        <v>13</v>
      </c>
      <c r="P226" s="4">
        <v>14</v>
      </c>
      <c r="Q226" s="4">
        <v>15</v>
      </c>
      <c r="R226" s="4">
        <v>16</v>
      </c>
      <c r="S226" s="4">
        <v>17</v>
      </c>
      <c r="T226" s="4">
        <v>18</v>
      </c>
      <c r="U226" s="4">
        <v>19</v>
      </c>
      <c r="V226" s="4">
        <v>20</v>
      </c>
      <c r="W226" s="4">
        <v>21</v>
      </c>
      <c r="X226" s="4">
        <v>22</v>
      </c>
      <c r="Y226" s="4">
        <v>23</v>
      </c>
      <c r="AD226" s="17"/>
    </row>
    <row r="227" spans="1:30" x14ac:dyDescent="0.3">
      <c r="A227" s="5" t="s">
        <v>29</v>
      </c>
      <c r="B227">
        <v>4</v>
      </c>
      <c r="C227">
        <v>3</v>
      </c>
      <c r="D227">
        <v>4</v>
      </c>
      <c r="E227">
        <v>6</v>
      </c>
      <c r="F227">
        <v>11</v>
      </c>
      <c r="G227">
        <v>3</v>
      </c>
      <c r="H227">
        <v>6</v>
      </c>
      <c r="I227">
        <v>6</v>
      </c>
      <c r="J227">
        <v>3</v>
      </c>
      <c r="K227">
        <v>7</v>
      </c>
      <c r="L227">
        <v>10</v>
      </c>
      <c r="M227">
        <v>6</v>
      </c>
      <c r="N227">
        <v>5</v>
      </c>
      <c r="O227">
        <v>3</v>
      </c>
      <c r="P227">
        <v>3</v>
      </c>
      <c r="Q227">
        <v>3</v>
      </c>
      <c r="R227">
        <v>3</v>
      </c>
      <c r="S227">
        <v>3</v>
      </c>
      <c r="T227">
        <v>3</v>
      </c>
      <c r="U227">
        <v>2</v>
      </c>
      <c r="V227">
        <v>2</v>
      </c>
      <c r="W227">
        <v>3</v>
      </c>
      <c r="X227">
        <v>3</v>
      </c>
      <c r="Y227">
        <v>3</v>
      </c>
      <c r="AD227" s="17"/>
    </row>
    <row r="228" spans="1:30" x14ac:dyDescent="0.3">
      <c r="A228" s="5" t="s">
        <v>30</v>
      </c>
      <c r="B228">
        <v>1</v>
      </c>
      <c r="C228">
        <v>1</v>
      </c>
      <c r="D228">
        <v>1</v>
      </c>
      <c r="E228">
        <v>1</v>
      </c>
      <c r="F228">
        <v>1</v>
      </c>
      <c r="G228">
        <v>2</v>
      </c>
      <c r="H228">
        <v>2</v>
      </c>
      <c r="I228">
        <v>3</v>
      </c>
      <c r="J228">
        <v>4</v>
      </c>
      <c r="K228">
        <v>6</v>
      </c>
      <c r="L228">
        <v>2</v>
      </c>
      <c r="M228">
        <v>3</v>
      </c>
      <c r="N228">
        <v>3</v>
      </c>
      <c r="O228">
        <v>3</v>
      </c>
      <c r="P228">
        <v>2</v>
      </c>
      <c r="Q228">
        <v>2</v>
      </c>
      <c r="R228">
        <v>2</v>
      </c>
      <c r="S228">
        <v>1</v>
      </c>
      <c r="T228">
        <v>2</v>
      </c>
      <c r="U228">
        <v>2</v>
      </c>
      <c r="V228">
        <v>2</v>
      </c>
      <c r="W228">
        <v>2</v>
      </c>
      <c r="X228">
        <v>2</v>
      </c>
      <c r="Y228">
        <v>2</v>
      </c>
      <c r="AD228" s="17"/>
    </row>
    <row r="229" spans="1:30" x14ac:dyDescent="0.3">
      <c r="A229" s="5" t="s">
        <v>32</v>
      </c>
      <c r="B229">
        <v>2</v>
      </c>
      <c r="C229">
        <v>2</v>
      </c>
      <c r="D229">
        <v>2</v>
      </c>
      <c r="E229">
        <v>2</v>
      </c>
      <c r="F229">
        <v>3</v>
      </c>
      <c r="G229">
        <v>4</v>
      </c>
      <c r="H229">
        <v>2</v>
      </c>
      <c r="I229">
        <v>6</v>
      </c>
      <c r="J229">
        <v>5</v>
      </c>
      <c r="K229">
        <v>4</v>
      </c>
      <c r="L229">
        <v>4</v>
      </c>
      <c r="M229">
        <v>3</v>
      </c>
      <c r="N229">
        <v>3</v>
      </c>
      <c r="O229">
        <v>3</v>
      </c>
      <c r="P229">
        <v>2</v>
      </c>
      <c r="Q229">
        <v>2</v>
      </c>
      <c r="R229">
        <v>1</v>
      </c>
      <c r="S229">
        <v>2</v>
      </c>
      <c r="T229">
        <v>2</v>
      </c>
      <c r="U229">
        <v>2</v>
      </c>
      <c r="V229">
        <v>3</v>
      </c>
      <c r="W229">
        <v>2</v>
      </c>
      <c r="X229">
        <v>2</v>
      </c>
      <c r="Y229">
        <v>3</v>
      </c>
      <c r="AD229" s="17"/>
    </row>
    <row r="230" spans="1:30" x14ac:dyDescent="0.3">
      <c r="A230" s="5" t="s">
        <v>34</v>
      </c>
      <c r="B230">
        <v>10</v>
      </c>
      <c r="C230">
        <v>8</v>
      </c>
      <c r="D230">
        <v>7</v>
      </c>
      <c r="E230">
        <v>6</v>
      </c>
      <c r="F230">
        <v>11</v>
      </c>
      <c r="G230">
        <v>8</v>
      </c>
      <c r="H230">
        <v>11</v>
      </c>
      <c r="I230">
        <v>16</v>
      </c>
      <c r="J230">
        <v>10</v>
      </c>
      <c r="K230">
        <v>9</v>
      </c>
      <c r="L230">
        <v>8</v>
      </c>
      <c r="M230">
        <v>9</v>
      </c>
      <c r="N230">
        <v>6</v>
      </c>
      <c r="O230">
        <v>6</v>
      </c>
      <c r="P230">
        <v>6</v>
      </c>
      <c r="Q230">
        <v>5</v>
      </c>
      <c r="R230">
        <v>3</v>
      </c>
      <c r="S230">
        <v>3</v>
      </c>
      <c r="T230">
        <v>3</v>
      </c>
      <c r="U230">
        <v>5</v>
      </c>
      <c r="V230">
        <v>4</v>
      </c>
      <c r="W230">
        <v>4</v>
      </c>
      <c r="X230">
        <v>5</v>
      </c>
      <c r="Y230">
        <v>8</v>
      </c>
      <c r="AD230" s="17"/>
    </row>
    <row r="231" spans="1:30" x14ac:dyDescent="0.3">
      <c r="A231" s="5" t="s">
        <v>36</v>
      </c>
      <c r="B231">
        <v>14</v>
      </c>
      <c r="C231">
        <v>7</v>
      </c>
      <c r="D231">
        <v>12</v>
      </c>
      <c r="E231">
        <v>10</v>
      </c>
      <c r="F231">
        <v>8</v>
      </c>
      <c r="G231">
        <v>21</v>
      </c>
      <c r="H231">
        <v>23</v>
      </c>
      <c r="I231">
        <v>17</v>
      </c>
      <c r="J231">
        <v>15</v>
      </c>
      <c r="K231">
        <v>14</v>
      </c>
      <c r="L231">
        <v>13</v>
      </c>
      <c r="M231">
        <v>16</v>
      </c>
      <c r="N231">
        <v>13</v>
      </c>
      <c r="O231">
        <v>13</v>
      </c>
      <c r="P231">
        <v>14</v>
      </c>
      <c r="Q231">
        <v>11</v>
      </c>
      <c r="R231">
        <v>6</v>
      </c>
      <c r="S231">
        <v>4</v>
      </c>
      <c r="T231">
        <v>4</v>
      </c>
      <c r="U231">
        <v>6</v>
      </c>
      <c r="V231">
        <v>11</v>
      </c>
      <c r="W231">
        <v>18</v>
      </c>
      <c r="X231">
        <v>12</v>
      </c>
      <c r="Y231">
        <v>19</v>
      </c>
      <c r="AD231" s="17"/>
    </row>
    <row r="232" spans="1:30" x14ac:dyDescent="0.3">
      <c r="A232" s="5" t="s">
        <v>38</v>
      </c>
      <c r="B232">
        <v>10</v>
      </c>
      <c r="C232">
        <v>9</v>
      </c>
      <c r="D232">
        <v>11</v>
      </c>
      <c r="E232">
        <v>9</v>
      </c>
      <c r="F232">
        <v>12</v>
      </c>
      <c r="G232">
        <v>16</v>
      </c>
      <c r="H232">
        <v>25</v>
      </c>
      <c r="I232">
        <v>16</v>
      </c>
      <c r="J232">
        <v>10</v>
      </c>
      <c r="K232">
        <v>14</v>
      </c>
      <c r="L232">
        <v>14</v>
      </c>
      <c r="M232">
        <v>15</v>
      </c>
      <c r="N232">
        <v>14</v>
      </c>
      <c r="O232">
        <v>15</v>
      </c>
      <c r="P232">
        <v>14</v>
      </c>
      <c r="Q232">
        <v>10</v>
      </c>
      <c r="R232">
        <v>7</v>
      </c>
      <c r="S232">
        <v>4</v>
      </c>
      <c r="T232">
        <v>4</v>
      </c>
      <c r="U232">
        <v>5</v>
      </c>
      <c r="V232">
        <v>5</v>
      </c>
      <c r="W232">
        <v>8</v>
      </c>
      <c r="X232">
        <v>8</v>
      </c>
      <c r="Y232">
        <v>10</v>
      </c>
      <c r="AD232" s="17"/>
    </row>
    <row r="233" spans="1:30" x14ac:dyDescent="0.3">
      <c r="A233" s="5" t="s">
        <v>40</v>
      </c>
      <c r="B233">
        <v>18</v>
      </c>
      <c r="C233">
        <v>18</v>
      </c>
      <c r="D233">
        <v>22</v>
      </c>
      <c r="E233">
        <v>20</v>
      </c>
      <c r="F233">
        <v>22</v>
      </c>
      <c r="G233">
        <v>36</v>
      </c>
      <c r="H233">
        <v>50</v>
      </c>
      <c r="I233">
        <v>21</v>
      </c>
      <c r="J233">
        <v>16</v>
      </c>
      <c r="K233">
        <v>11</v>
      </c>
      <c r="L233">
        <v>17</v>
      </c>
      <c r="M233">
        <v>16</v>
      </c>
      <c r="N233">
        <v>15</v>
      </c>
      <c r="O233">
        <v>14</v>
      </c>
      <c r="P233">
        <v>14</v>
      </c>
      <c r="Q233">
        <v>10</v>
      </c>
      <c r="R233">
        <v>6</v>
      </c>
      <c r="S233">
        <v>5</v>
      </c>
      <c r="T233">
        <v>5</v>
      </c>
      <c r="U233">
        <v>6</v>
      </c>
      <c r="V233">
        <v>9</v>
      </c>
      <c r="W233">
        <v>16</v>
      </c>
      <c r="X233">
        <v>18</v>
      </c>
      <c r="Y233">
        <v>24</v>
      </c>
      <c r="AD233" s="17"/>
    </row>
    <row r="234" spans="1:30" x14ac:dyDescent="0.3">
      <c r="A234" s="5" t="s">
        <v>42</v>
      </c>
      <c r="B234">
        <v>6</v>
      </c>
      <c r="C234">
        <v>10</v>
      </c>
      <c r="D234">
        <v>9</v>
      </c>
      <c r="E234">
        <v>17</v>
      </c>
      <c r="F234">
        <v>14</v>
      </c>
      <c r="G234">
        <v>16</v>
      </c>
      <c r="H234">
        <v>33</v>
      </c>
      <c r="I234">
        <v>32</v>
      </c>
      <c r="J234">
        <v>18</v>
      </c>
      <c r="K234">
        <v>11</v>
      </c>
      <c r="L234">
        <v>11</v>
      </c>
      <c r="M234">
        <v>10</v>
      </c>
      <c r="N234">
        <v>7</v>
      </c>
      <c r="O234">
        <v>8</v>
      </c>
      <c r="P234">
        <v>7</v>
      </c>
      <c r="Q234">
        <v>6</v>
      </c>
      <c r="R234">
        <v>6</v>
      </c>
      <c r="S234">
        <v>6</v>
      </c>
      <c r="T234">
        <v>8</v>
      </c>
      <c r="U234">
        <v>7</v>
      </c>
      <c r="V234">
        <v>8</v>
      </c>
      <c r="W234">
        <v>16</v>
      </c>
      <c r="X234">
        <v>6</v>
      </c>
      <c r="Y234">
        <v>6</v>
      </c>
      <c r="AD234" s="17"/>
    </row>
    <row r="235" spans="1:30" x14ac:dyDescent="0.3">
      <c r="A235" s="5" t="s">
        <v>44</v>
      </c>
      <c r="B235">
        <v>9</v>
      </c>
      <c r="C235">
        <v>7</v>
      </c>
      <c r="D235">
        <v>12</v>
      </c>
      <c r="E235">
        <v>12</v>
      </c>
      <c r="F235">
        <v>20</v>
      </c>
      <c r="G235">
        <v>10</v>
      </c>
      <c r="H235">
        <v>9</v>
      </c>
      <c r="I235">
        <v>28</v>
      </c>
      <c r="J235">
        <v>18</v>
      </c>
      <c r="K235">
        <v>13</v>
      </c>
      <c r="L235">
        <v>7</v>
      </c>
      <c r="M235">
        <v>7</v>
      </c>
      <c r="N235">
        <v>5</v>
      </c>
      <c r="O235">
        <v>4</v>
      </c>
      <c r="P235">
        <v>5</v>
      </c>
      <c r="Q235">
        <v>3</v>
      </c>
      <c r="R235">
        <v>2</v>
      </c>
      <c r="S235">
        <v>3</v>
      </c>
      <c r="T235">
        <v>4</v>
      </c>
      <c r="U235">
        <v>4</v>
      </c>
      <c r="V235">
        <v>6</v>
      </c>
      <c r="W235">
        <v>8</v>
      </c>
      <c r="X235">
        <v>9</v>
      </c>
      <c r="Y235">
        <v>8</v>
      </c>
      <c r="AD235" s="17"/>
    </row>
    <row r="236" spans="1:30" x14ac:dyDescent="0.3">
      <c r="A236" s="5" t="s">
        <v>46</v>
      </c>
      <c r="B236">
        <v>6</v>
      </c>
      <c r="C236">
        <v>5</v>
      </c>
      <c r="D236">
        <v>6</v>
      </c>
      <c r="E236">
        <v>8</v>
      </c>
      <c r="F236">
        <v>6</v>
      </c>
      <c r="G236">
        <v>6</v>
      </c>
      <c r="H236">
        <v>7</v>
      </c>
      <c r="I236">
        <v>14</v>
      </c>
      <c r="J236">
        <v>12</v>
      </c>
      <c r="K236">
        <v>9</v>
      </c>
      <c r="L236">
        <v>6</v>
      </c>
      <c r="M236">
        <v>7</v>
      </c>
      <c r="N236">
        <v>6</v>
      </c>
      <c r="O236">
        <v>4</v>
      </c>
      <c r="P236">
        <v>4</v>
      </c>
      <c r="Q236">
        <v>3</v>
      </c>
      <c r="R236">
        <v>2</v>
      </c>
      <c r="S236">
        <v>5</v>
      </c>
      <c r="T236">
        <v>4</v>
      </c>
      <c r="U236">
        <v>3</v>
      </c>
      <c r="V236">
        <v>5</v>
      </c>
      <c r="W236">
        <v>7</v>
      </c>
      <c r="X236">
        <v>6</v>
      </c>
      <c r="Y236">
        <v>4</v>
      </c>
      <c r="AD236" s="17"/>
    </row>
    <row r="237" spans="1:30" x14ac:dyDescent="0.3">
      <c r="A237" s="5" t="s">
        <v>48</v>
      </c>
      <c r="B237">
        <v>8</v>
      </c>
      <c r="C237">
        <v>8</v>
      </c>
      <c r="D237">
        <v>7</v>
      </c>
      <c r="E237">
        <v>8</v>
      </c>
      <c r="F237">
        <v>6</v>
      </c>
      <c r="G237">
        <v>7</v>
      </c>
      <c r="H237">
        <v>5</v>
      </c>
      <c r="I237">
        <v>7</v>
      </c>
      <c r="J237">
        <v>12</v>
      </c>
      <c r="K237">
        <v>17</v>
      </c>
      <c r="L237">
        <v>8</v>
      </c>
      <c r="M237">
        <v>6</v>
      </c>
      <c r="N237">
        <v>5</v>
      </c>
      <c r="O237">
        <v>4</v>
      </c>
      <c r="P237">
        <v>4</v>
      </c>
      <c r="Q237">
        <v>4</v>
      </c>
      <c r="R237">
        <v>7</v>
      </c>
      <c r="S237">
        <v>5</v>
      </c>
      <c r="T237">
        <v>4</v>
      </c>
      <c r="U237">
        <v>5</v>
      </c>
      <c r="V237">
        <v>5</v>
      </c>
      <c r="W237">
        <v>4</v>
      </c>
      <c r="X237">
        <v>4</v>
      </c>
      <c r="Y237">
        <v>5</v>
      </c>
      <c r="AD237" s="17"/>
    </row>
    <row r="238" spans="1:30" x14ac:dyDescent="0.3">
      <c r="A238" s="5" t="s">
        <v>49</v>
      </c>
      <c r="B238">
        <v>3</v>
      </c>
      <c r="C238">
        <v>3</v>
      </c>
      <c r="D238">
        <v>3</v>
      </c>
      <c r="E238">
        <v>3</v>
      </c>
      <c r="F238">
        <v>3</v>
      </c>
      <c r="G238">
        <v>4</v>
      </c>
      <c r="H238">
        <v>7</v>
      </c>
      <c r="I238">
        <v>4</v>
      </c>
      <c r="J238">
        <v>5</v>
      </c>
      <c r="K238">
        <v>7</v>
      </c>
      <c r="L238">
        <v>8</v>
      </c>
      <c r="M238">
        <v>7</v>
      </c>
      <c r="N238">
        <v>9</v>
      </c>
      <c r="O238">
        <v>4</v>
      </c>
      <c r="P238">
        <v>4</v>
      </c>
      <c r="Q238">
        <v>2</v>
      </c>
      <c r="R238">
        <v>4</v>
      </c>
      <c r="S238">
        <v>4</v>
      </c>
      <c r="T238">
        <v>2</v>
      </c>
      <c r="U238">
        <v>3</v>
      </c>
      <c r="V238">
        <v>3</v>
      </c>
      <c r="W238">
        <v>2</v>
      </c>
      <c r="X238">
        <v>3</v>
      </c>
      <c r="Y238">
        <v>3</v>
      </c>
      <c r="AD238" s="17"/>
    </row>
    <row r="241" spans="1:27" s="4" customFormat="1" ht="16.2" x14ac:dyDescent="0.3">
      <c r="A241" s="3" t="s">
        <v>24</v>
      </c>
      <c r="D241" s="3">
        <v>3</v>
      </c>
      <c r="E241" s="4" t="s">
        <v>51</v>
      </c>
      <c r="K241" s="4">
        <v>150</v>
      </c>
      <c r="L241" s="4" t="s">
        <v>25</v>
      </c>
      <c r="M241" s="4" t="s">
        <v>26</v>
      </c>
      <c r="N241" s="19">
        <v>0.01</v>
      </c>
      <c r="O241" s="15" t="s">
        <v>50</v>
      </c>
      <c r="AA241" s="5"/>
    </row>
    <row r="243" spans="1:27" x14ac:dyDescent="0.3">
      <c r="A243" s="5" t="s">
        <v>27</v>
      </c>
      <c r="B243" s="4">
        <v>0</v>
      </c>
      <c r="C243" s="4">
        <v>1</v>
      </c>
      <c r="D243" s="4">
        <v>2</v>
      </c>
      <c r="E243" s="4">
        <v>3</v>
      </c>
      <c r="F243" s="4">
        <v>4</v>
      </c>
      <c r="G243" s="4">
        <v>5</v>
      </c>
      <c r="H243" s="4">
        <v>6</v>
      </c>
      <c r="I243" s="4">
        <v>7</v>
      </c>
      <c r="J243" s="4">
        <v>8</v>
      </c>
      <c r="K243" s="4">
        <v>9</v>
      </c>
      <c r="L243" s="4">
        <v>10</v>
      </c>
      <c r="M243" s="4">
        <v>11</v>
      </c>
      <c r="N243" s="4">
        <v>12</v>
      </c>
      <c r="O243" s="4">
        <v>13</v>
      </c>
      <c r="P243" s="4">
        <v>14</v>
      </c>
      <c r="Q243" s="4">
        <v>15</v>
      </c>
      <c r="R243" s="4">
        <v>16</v>
      </c>
      <c r="S243" s="4">
        <v>17</v>
      </c>
      <c r="T243" s="4">
        <v>18</v>
      </c>
      <c r="U243" s="4">
        <v>19</v>
      </c>
      <c r="V243" s="4">
        <v>20</v>
      </c>
      <c r="W243" s="4">
        <v>21</v>
      </c>
      <c r="X243" s="4">
        <v>22</v>
      </c>
      <c r="Y243" s="4">
        <v>23</v>
      </c>
    </row>
    <row r="244" spans="1:27" x14ac:dyDescent="0.3">
      <c r="A244" s="5" t="s">
        <v>29</v>
      </c>
      <c r="B244">
        <v>5</v>
      </c>
      <c r="C244">
        <v>4</v>
      </c>
      <c r="D244">
        <v>5</v>
      </c>
      <c r="E244">
        <v>5</v>
      </c>
      <c r="F244">
        <v>6</v>
      </c>
      <c r="G244">
        <v>3</v>
      </c>
      <c r="H244">
        <v>8</v>
      </c>
      <c r="I244">
        <v>6</v>
      </c>
      <c r="J244">
        <v>4</v>
      </c>
      <c r="K244">
        <v>8</v>
      </c>
      <c r="L244">
        <v>8</v>
      </c>
      <c r="M244">
        <v>5</v>
      </c>
      <c r="N244">
        <v>7</v>
      </c>
      <c r="O244">
        <v>3</v>
      </c>
      <c r="P244">
        <v>3</v>
      </c>
      <c r="Q244">
        <v>3</v>
      </c>
      <c r="R244">
        <v>3</v>
      </c>
      <c r="S244">
        <v>3</v>
      </c>
      <c r="T244">
        <v>3</v>
      </c>
      <c r="U244">
        <v>2</v>
      </c>
      <c r="V244">
        <v>2</v>
      </c>
      <c r="W244">
        <v>2</v>
      </c>
      <c r="X244">
        <v>3</v>
      </c>
      <c r="Y244">
        <v>3</v>
      </c>
    </row>
    <row r="245" spans="1:27" x14ac:dyDescent="0.3">
      <c r="A245" s="5" t="s">
        <v>30</v>
      </c>
      <c r="B245">
        <v>1</v>
      </c>
      <c r="C245">
        <v>1</v>
      </c>
      <c r="D245">
        <v>1</v>
      </c>
      <c r="E245">
        <v>1</v>
      </c>
      <c r="F245">
        <v>2</v>
      </c>
      <c r="G245">
        <v>3</v>
      </c>
      <c r="H245">
        <v>2</v>
      </c>
      <c r="I245">
        <v>3</v>
      </c>
      <c r="J245">
        <v>5</v>
      </c>
      <c r="K245">
        <v>6</v>
      </c>
      <c r="L245">
        <v>2</v>
      </c>
      <c r="M245">
        <v>3</v>
      </c>
      <c r="N245">
        <v>2</v>
      </c>
      <c r="O245">
        <v>2</v>
      </c>
      <c r="P245">
        <v>2</v>
      </c>
      <c r="Q245">
        <v>1</v>
      </c>
      <c r="R245">
        <v>2</v>
      </c>
      <c r="S245">
        <v>2</v>
      </c>
      <c r="T245">
        <v>2</v>
      </c>
      <c r="U245">
        <v>2</v>
      </c>
      <c r="V245">
        <v>2</v>
      </c>
      <c r="W245">
        <v>1</v>
      </c>
      <c r="X245">
        <v>2</v>
      </c>
      <c r="Y245">
        <v>2</v>
      </c>
    </row>
    <row r="246" spans="1:27" x14ac:dyDescent="0.3">
      <c r="A246" s="5" t="s">
        <v>32</v>
      </c>
      <c r="B246">
        <v>2</v>
      </c>
      <c r="C246">
        <v>2</v>
      </c>
      <c r="D246">
        <v>2</v>
      </c>
      <c r="E246">
        <v>3</v>
      </c>
      <c r="F246">
        <v>2</v>
      </c>
      <c r="G246">
        <v>3</v>
      </c>
      <c r="H246">
        <v>3</v>
      </c>
      <c r="I246">
        <v>4</v>
      </c>
      <c r="J246">
        <v>6</v>
      </c>
      <c r="K246">
        <v>4</v>
      </c>
      <c r="L246">
        <v>4</v>
      </c>
      <c r="M246">
        <v>3</v>
      </c>
      <c r="N246">
        <v>3</v>
      </c>
      <c r="O246">
        <v>3</v>
      </c>
      <c r="P246">
        <v>2</v>
      </c>
      <c r="Q246">
        <v>2</v>
      </c>
      <c r="R246">
        <v>1</v>
      </c>
      <c r="S246">
        <v>2</v>
      </c>
      <c r="T246">
        <v>2</v>
      </c>
      <c r="U246">
        <v>2</v>
      </c>
      <c r="V246">
        <v>2</v>
      </c>
      <c r="W246">
        <v>3</v>
      </c>
      <c r="X246">
        <v>2</v>
      </c>
      <c r="Y246">
        <v>3</v>
      </c>
    </row>
    <row r="247" spans="1:27" x14ac:dyDescent="0.3">
      <c r="A247" s="5" t="s">
        <v>34</v>
      </c>
      <c r="B247">
        <v>7</v>
      </c>
      <c r="C247">
        <v>5</v>
      </c>
      <c r="D247">
        <v>6</v>
      </c>
      <c r="E247">
        <v>6</v>
      </c>
      <c r="F247">
        <v>10</v>
      </c>
      <c r="G247">
        <v>9</v>
      </c>
      <c r="H247">
        <v>9</v>
      </c>
      <c r="I247">
        <v>18</v>
      </c>
      <c r="J247">
        <v>11</v>
      </c>
      <c r="K247">
        <v>11</v>
      </c>
      <c r="L247">
        <v>9</v>
      </c>
      <c r="M247">
        <v>9</v>
      </c>
      <c r="N247">
        <v>8</v>
      </c>
      <c r="O247">
        <v>6</v>
      </c>
      <c r="P247">
        <v>6</v>
      </c>
      <c r="Q247">
        <v>4</v>
      </c>
      <c r="R247">
        <v>3</v>
      </c>
      <c r="S247">
        <v>3</v>
      </c>
      <c r="T247">
        <v>2</v>
      </c>
      <c r="U247">
        <v>3</v>
      </c>
      <c r="V247">
        <v>4</v>
      </c>
      <c r="W247">
        <v>5</v>
      </c>
      <c r="X247">
        <v>4</v>
      </c>
      <c r="Y247">
        <v>8</v>
      </c>
    </row>
    <row r="248" spans="1:27" x14ac:dyDescent="0.3">
      <c r="A248" s="5" t="s">
        <v>36</v>
      </c>
      <c r="B248">
        <v>16</v>
      </c>
      <c r="C248">
        <v>7</v>
      </c>
      <c r="D248">
        <v>11</v>
      </c>
      <c r="E248">
        <v>10</v>
      </c>
      <c r="F248">
        <v>8</v>
      </c>
      <c r="G248">
        <v>13</v>
      </c>
      <c r="H248">
        <v>25</v>
      </c>
      <c r="I248">
        <v>19</v>
      </c>
      <c r="J248">
        <v>16</v>
      </c>
      <c r="K248">
        <v>14</v>
      </c>
      <c r="L248">
        <v>14</v>
      </c>
      <c r="M248">
        <v>17</v>
      </c>
      <c r="N248">
        <v>13</v>
      </c>
      <c r="O248">
        <v>18</v>
      </c>
      <c r="P248">
        <v>17</v>
      </c>
      <c r="Q248">
        <v>10</v>
      </c>
      <c r="R248">
        <v>8</v>
      </c>
      <c r="S248">
        <v>5</v>
      </c>
      <c r="T248">
        <v>4</v>
      </c>
      <c r="U248">
        <v>11</v>
      </c>
      <c r="V248">
        <v>17</v>
      </c>
      <c r="W248">
        <v>12</v>
      </c>
      <c r="X248">
        <v>15</v>
      </c>
      <c r="Y248">
        <v>26</v>
      </c>
    </row>
    <row r="249" spans="1:27" x14ac:dyDescent="0.3">
      <c r="A249" s="5" t="s">
        <v>38</v>
      </c>
      <c r="B249">
        <v>10</v>
      </c>
      <c r="C249">
        <v>11</v>
      </c>
      <c r="D249">
        <v>9</v>
      </c>
      <c r="E249">
        <v>10</v>
      </c>
      <c r="F249">
        <v>13</v>
      </c>
      <c r="G249">
        <v>14</v>
      </c>
      <c r="H249">
        <v>24</v>
      </c>
      <c r="I249">
        <v>15</v>
      </c>
      <c r="J249">
        <v>12</v>
      </c>
      <c r="K249">
        <v>13</v>
      </c>
      <c r="L249">
        <v>15</v>
      </c>
      <c r="M249">
        <v>19</v>
      </c>
      <c r="N249">
        <v>15</v>
      </c>
      <c r="O249">
        <v>14</v>
      </c>
      <c r="P249">
        <v>16</v>
      </c>
      <c r="Q249">
        <v>12</v>
      </c>
      <c r="R249">
        <v>9</v>
      </c>
      <c r="S249">
        <v>5</v>
      </c>
      <c r="T249">
        <v>3</v>
      </c>
      <c r="U249">
        <v>4</v>
      </c>
      <c r="V249">
        <v>5</v>
      </c>
      <c r="W249">
        <v>10</v>
      </c>
      <c r="X249">
        <v>9</v>
      </c>
      <c r="Y249">
        <v>11</v>
      </c>
    </row>
    <row r="250" spans="1:27" x14ac:dyDescent="0.3">
      <c r="A250" s="5" t="s">
        <v>40</v>
      </c>
      <c r="B250">
        <v>23</v>
      </c>
      <c r="C250">
        <v>13</v>
      </c>
      <c r="D250">
        <v>18</v>
      </c>
      <c r="E250">
        <v>23</v>
      </c>
      <c r="F250">
        <v>19</v>
      </c>
      <c r="G250">
        <v>46</v>
      </c>
      <c r="H250">
        <v>44</v>
      </c>
      <c r="I250">
        <v>19</v>
      </c>
      <c r="J250">
        <v>15</v>
      </c>
      <c r="K250">
        <v>15</v>
      </c>
      <c r="L250">
        <v>16</v>
      </c>
      <c r="M250">
        <v>18</v>
      </c>
      <c r="N250">
        <v>16</v>
      </c>
      <c r="O250">
        <v>14</v>
      </c>
      <c r="P250">
        <v>15</v>
      </c>
      <c r="Q250">
        <v>9</v>
      </c>
      <c r="R250">
        <v>6</v>
      </c>
      <c r="S250">
        <v>4</v>
      </c>
      <c r="T250">
        <v>7</v>
      </c>
      <c r="U250">
        <v>7</v>
      </c>
      <c r="V250">
        <v>9</v>
      </c>
      <c r="W250">
        <v>13</v>
      </c>
      <c r="X250">
        <v>17</v>
      </c>
      <c r="Y250">
        <v>21</v>
      </c>
    </row>
    <row r="251" spans="1:27" x14ac:dyDescent="0.3">
      <c r="A251" s="5" t="s">
        <v>42</v>
      </c>
      <c r="B251">
        <v>8</v>
      </c>
      <c r="C251">
        <v>9</v>
      </c>
      <c r="D251">
        <v>8</v>
      </c>
      <c r="E251">
        <v>15</v>
      </c>
      <c r="F251">
        <v>14</v>
      </c>
      <c r="G251">
        <v>39</v>
      </c>
      <c r="H251">
        <v>27</v>
      </c>
      <c r="I251">
        <v>28</v>
      </c>
      <c r="J251">
        <v>19</v>
      </c>
      <c r="K251">
        <v>15</v>
      </c>
      <c r="L251">
        <v>9</v>
      </c>
      <c r="M251">
        <v>9</v>
      </c>
      <c r="N251">
        <v>7</v>
      </c>
      <c r="O251">
        <v>8</v>
      </c>
      <c r="P251">
        <v>6</v>
      </c>
      <c r="Q251">
        <v>6</v>
      </c>
      <c r="R251">
        <v>7</v>
      </c>
      <c r="S251">
        <v>6</v>
      </c>
      <c r="T251">
        <v>10</v>
      </c>
      <c r="U251">
        <v>6</v>
      </c>
      <c r="V251">
        <v>5</v>
      </c>
      <c r="W251">
        <v>11</v>
      </c>
      <c r="X251">
        <v>8</v>
      </c>
      <c r="Y251">
        <v>8</v>
      </c>
    </row>
    <row r="252" spans="1:27" x14ac:dyDescent="0.3">
      <c r="A252" s="5" t="s">
        <v>44</v>
      </c>
      <c r="B252">
        <v>8</v>
      </c>
      <c r="C252">
        <v>7</v>
      </c>
      <c r="D252">
        <v>10</v>
      </c>
      <c r="E252">
        <v>10</v>
      </c>
      <c r="F252">
        <v>12</v>
      </c>
      <c r="G252">
        <v>14</v>
      </c>
      <c r="H252">
        <v>9</v>
      </c>
      <c r="I252">
        <v>19</v>
      </c>
      <c r="J252">
        <v>25</v>
      </c>
      <c r="K252">
        <v>13</v>
      </c>
      <c r="L252">
        <v>8</v>
      </c>
      <c r="M252">
        <v>8</v>
      </c>
      <c r="N252">
        <v>5</v>
      </c>
      <c r="O252">
        <v>5</v>
      </c>
      <c r="P252">
        <v>5</v>
      </c>
      <c r="Q252">
        <v>4</v>
      </c>
      <c r="R252">
        <v>2</v>
      </c>
      <c r="S252">
        <v>4</v>
      </c>
      <c r="T252">
        <v>5</v>
      </c>
      <c r="U252">
        <v>5</v>
      </c>
      <c r="V252">
        <v>9</v>
      </c>
      <c r="W252">
        <v>9</v>
      </c>
      <c r="X252">
        <v>8</v>
      </c>
      <c r="Y252">
        <v>6</v>
      </c>
    </row>
    <row r="253" spans="1:27" x14ac:dyDescent="0.3">
      <c r="A253" s="5" t="s">
        <v>46</v>
      </c>
      <c r="B253">
        <v>5</v>
      </c>
      <c r="C253">
        <v>5</v>
      </c>
      <c r="D253">
        <v>9</v>
      </c>
      <c r="E253">
        <v>9</v>
      </c>
      <c r="F253">
        <v>8</v>
      </c>
      <c r="G253">
        <v>6</v>
      </c>
      <c r="H253">
        <v>9</v>
      </c>
      <c r="I253">
        <v>12</v>
      </c>
      <c r="J253">
        <v>14</v>
      </c>
      <c r="K253">
        <v>12</v>
      </c>
      <c r="L253">
        <v>6</v>
      </c>
      <c r="M253">
        <v>7</v>
      </c>
      <c r="N253">
        <v>5</v>
      </c>
      <c r="O253">
        <v>5</v>
      </c>
      <c r="P253">
        <v>5</v>
      </c>
      <c r="Q253">
        <v>4</v>
      </c>
      <c r="R253">
        <v>3</v>
      </c>
      <c r="S253">
        <v>4</v>
      </c>
      <c r="T253">
        <v>3</v>
      </c>
      <c r="U253">
        <v>3</v>
      </c>
      <c r="V253">
        <v>4</v>
      </c>
      <c r="W253">
        <v>5</v>
      </c>
      <c r="X253">
        <v>7</v>
      </c>
      <c r="Y253">
        <v>6</v>
      </c>
    </row>
    <row r="254" spans="1:27" x14ac:dyDescent="0.3">
      <c r="A254" s="5" t="s">
        <v>48</v>
      </c>
      <c r="B254">
        <v>5</v>
      </c>
      <c r="C254">
        <v>7</v>
      </c>
      <c r="D254">
        <v>7</v>
      </c>
      <c r="E254">
        <v>7</v>
      </c>
      <c r="F254">
        <v>7</v>
      </c>
      <c r="G254">
        <v>7</v>
      </c>
      <c r="H254">
        <v>9</v>
      </c>
      <c r="I254">
        <v>7</v>
      </c>
      <c r="J254">
        <v>10</v>
      </c>
      <c r="K254">
        <v>14</v>
      </c>
      <c r="L254">
        <v>13</v>
      </c>
      <c r="M254">
        <v>6</v>
      </c>
      <c r="N254">
        <v>5</v>
      </c>
      <c r="O254">
        <v>4</v>
      </c>
      <c r="P254">
        <v>4</v>
      </c>
      <c r="Q254">
        <v>5</v>
      </c>
      <c r="R254">
        <v>5</v>
      </c>
      <c r="S254">
        <v>5</v>
      </c>
      <c r="T254">
        <v>5</v>
      </c>
      <c r="U254">
        <v>5</v>
      </c>
      <c r="V254">
        <v>4</v>
      </c>
      <c r="W254">
        <v>3</v>
      </c>
      <c r="X254">
        <v>6</v>
      </c>
      <c r="Y254">
        <v>6</v>
      </c>
    </row>
    <row r="255" spans="1:27" x14ac:dyDescent="0.3">
      <c r="A255" s="5" t="s">
        <v>49</v>
      </c>
      <c r="B255">
        <v>3</v>
      </c>
      <c r="C255">
        <v>3</v>
      </c>
      <c r="D255">
        <v>2</v>
      </c>
      <c r="E255">
        <v>4</v>
      </c>
      <c r="F255">
        <v>6</v>
      </c>
      <c r="G255">
        <v>5</v>
      </c>
      <c r="H255">
        <v>6</v>
      </c>
      <c r="I255">
        <v>4</v>
      </c>
      <c r="J255">
        <v>5</v>
      </c>
      <c r="K255">
        <v>8</v>
      </c>
      <c r="L255">
        <v>8</v>
      </c>
      <c r="M255">
        <v>10</v>
      </c>
      <c r="N255">
        <v>9</v>
      </c>
      <c r="O255">
        <v>4</v>
      </c>
      <c r="P255">
        <v>3</v>
      </c>
      <c r="Q255">
        <v>3</v>
      </c>
      <c r="R255">
        <v>6</v>
      </c>
      <c r="S255">
        <v>5</v>
      </c>
      <c r="T255">
        <v>3</v>
      </c>
      <c r="U255">
        <v>3</v>
      </c>
      <c r="V255">
        <v>4</v>
      </c>
      <c r="W255">
        <v>3</v>
      </c>
      <c r="X255">
        <v>3</v>
      </c>
      <c r="Y255">
        <v>2</v>
      </c>
    </row>
    <row r="258" spans="1:27" s="4" customFormat="1" ht="16.2" x14ac:dyDescent="0.3">
      <c r="A258" s="3" t="s">
        <v>24</v>
      </c>
      <c r="D258" s="3">
        <v>3</v>
      </c>
      <c r="E258" s="4" t="s">
        <v>51</v>
      </c>
      <c r="K258" s="4">
        <v>200</v>
      </c>
      <c r="L258" s="4" t="s">
        <v>25</v>
      </c>
      <c r="M258" s="4" t="s">
        <v>26</v>
      </c>
      <c r="N258" s="19">
        <v>0.01</v>
      </c>
      <c r="O258" s="15" t="s">
        <v>50</v>
      </c>
      <c r="AA258" s="5"/>
    </row>
    <row r="260" spans="1:27" x14ac:dyDescent="0.3">
      <c r="A260" s="5" t="s">
        <v>27</v>
      </c>
      <c r="B260" s="4">
        <v>0</v>
      </c>
      <c r="C260" s="4">
        <v>1</v>
      </c>
      <c r="D260" s="4">
        <v>2</v>
      </c>
      <c r="E260" s="4">
        <v>3</v>
      </c>
      <c r="F260" s="4">
        <v>4</v>
      </c>
      <c r="G260" s="4">
        <v>5</v>
      </c>
      <c r="H260" s="4">
        <v>6</v>
      </c>
      <c r="I260" s="4">
        <v>7</v>
      </c>
      <c r="J260" s="4">
        <v>8</v>
      </c>
      <c r="K260" s="4">
        <v>9</v>
      </c>
      <c r="L260" s="4">
        <v>10</v>
      </c>
      <c r="M260" s="4">
        <v>11</v>
      </c>
      <c r="N260" s="4">
        <v>12</v>
      </c>
      <c r="O260" s="4">
        <v>13</v>
      </c>
      <c r="P260" s="4">
        <v>14</v>
      </c>
      <c r="Q260" s="4">
        <v>15</v>
      </c>
      <c r="R260" s="4">
        <v>16</v>
      </c>
      <c r="S260" s="4">
        <v>17</v>
      </c>
      <c r="T260" s="4">
        <v>18</v>
      </c>
      <c r="U260" s="4">
        <v>19</v>
      </c>
      <c r="V260" s="4">
        <v>20</v>
      </c>
      <c r="W260" s="4">
        <v>21</v>
      </c>
      <c r="X260" s="4">
        <v>22</v>
      </c>
      <c r="Y260" s="4">
        <v>23</v>
      </c>
    </row>
    <row r="261" spans="1:27" x14ac:dyDescent="0.3">
      <c r="A261" s="5" t="s">
        <v>29</v>
      </c>
      <c r="B261">
        <v>4</v>
      </c>
      <c r="C261">
        <v>4</v>
      </c>
      <c r="D261">
        <v>4</v>
      </c>
      <c r="E261">
        <v>8</v>
      </c>
      <c r="F261">
        <v>6</v>
      </c>
      <c r="G261">
        <v>3</v>
      </c>
      <c r="H261">
        <v>7</v>
      </c>
      <c r="I261">
        <v>7</v>
      </c>
      <c r="J261">
        <v>5</v>
      </c>
      <c r="K261">
        <v>6</v>
      </c>
      <c r="L261">
        <v>9</v>
      </c>
      <c r="M261">
        <v>6</v>
      </c>
      <c r="N261">
        <v>7</v>
      </c>
      <c r="O261">
        <v>4</v>
      </c>
      <c r="P261">
        <v>3</v>
      </c>
      <c r="Q261">
        <v>4</v>
      </c>
      <c r="R261">
        <v>4</v>
      </c>
      <c r="S261">
        <v>4</v>
      </c>
      <c r="T261">
        <v>3</v>
      </c>
      <c r="U261">
        <v>2</v>
      </c>
      <c r="V261">
        <v>2</v>
      </c>
      <c r="W261">
        <v>3</v>
      </c>
      <c r="X261">
        <v>3</v>
      </c>
      <c r="Y261">
        <v>4</v>
      </c>
    </row>
    <row r="262" spans="1:27" x14ac:dyDescent="0.3">
      <c r="A262" s="5" t="s">
        <v>30</v>
      </c>
      <c r="B262">
        <v>1</v>
      </c>
      <c r="C262">
        <v>1</v>
      </c>
      <c r="D262">
        <v>1</v>
      </c>
      <c r="E262">
        <v>1</v>
      </c>
      <c r="F262">
        <v>2</v>
      </c>
      <c r="G262">
        <v>3</v>
      </c>
      <c r="H262">
        <v>2</v>
      </c>
      <c r="I262">
        <v>3</v>
      </c>
      <c r="J262">
        <v>6</v>
      </c>
      <c r="K262">
        <v>8</v>
      </c>
      <c r="L262">
        <v>4</v>
      </c>
      <c r="M262">
        <v>3</v>
      </c>
      <c r="N262">
        <v>4</v>
      </c>
      <c r="O262">
        <v>3</v>
      </c>
      <c r="P262">
        <v>2</v>
      </c>
      <c r="Q262">
        <v>2</v>
      </c>
      <c r="R262">
        <v>2</v>
      </c>
      <c r="S262">
        <v>2</v>
      </c>
      <c r="T262">
        <v>2</v>
      </c>
      <c r="U262">
        <v>2</v>
      </c>
      <c r="V262">
        <v>2</v>
      </c>
      <c r="W262">
        <v>2</v>
      </c>
      <c r="X262">
        <v>1</v>
      </c>
      <c r="Y262">
        <v>2</v>
      </c>
    </row>
    <row r="263" spans="1:27" x14ac:dyDescent="0.3">
      <c r="A263" s="5" t="s">
        <v>32</v>
      </c>
      <c r="B263">
        <v>2</v>
      </c>
      <c r="C263">
        <v>2</v>
      </c>
      <c r="D263">
        <v>3</v>
      </c>
      <c r="E263">
        <v>5</v>
      </c>
      <c r="F263">
        <v>3</v>
      </c>
      <c r="G263">
        <v>2</v>
      </c>
      <c r="H263">
        <v>3</v>
      </c>
      <c r="I263">
        <v>5</v>
      </c>
      <c r="J263">
        <v>4</v>
      </c>
      <c r="K263">
        <v>5</v>
      </c>
      <c r="L263">
        <v>5</v>
      </c>
      <c r="M263">
        <v>3</v>
      </c>
      <c r="N263">
        <v>3</v>
      </c>
      <c r="O263">
        <v>3</v>
      </c>
      <c r="P263">
        <v>4</v>
      </c>
      <c r="Q263">
        <v>2</v>
      </c>
      <c r="R263">
        <v>2</v>
      </c>
      <c r="S263">
        <v>2</v>
      </c>
      <c r="T263">
        <v>2</v>
      </c>
      <c r="U263">
        <v>2</v>
      </c>
      <c r="V263">
        <v>3</v>
      </c>
      <c r="W263">
        <v>2</v>
      </c>
      <c r="X263">
        <v>2</v>
      </c>
      <c r="Y263">
        <v>2</v>
      </c>
    </row>
    <row r="264" spans="1:27" x14ac:dyDescent="0.3">
      <c r="A264" s="5" t="s">
        <v>34</v>
      </c>
      <c r="B264">
        <v>9</v>
      </c>
      <c r="C264">
        <v>7</v>
      </c>
      <c r="D264">
        <v>11</v>
      </c>
      <c r="E264">
        <v>8</v>
      </c>
      <c r="F264">
        <v>13</v>
      </c>
      <c r="G264">
        <v>8</v>
      </c>
      <c r="H264">
        <v>12</v>
      </c>
      <c r="I264">
        <v>17</v>
      </c>
      <c r="J264">
        <v>9</v>
      </c>
      <c r="K264">
        <v>11</v>
      </c>
      <c r="L264">
        <v>10</v>
      </c>
      <c r="M264">
        <v>9</v>
      </c>
      <c r="N264">
        <v>8</v>
      </c>
      <c r="O264">
        <v>7</v>
      </c>
      <c r="P264">
        <v>6</v>
      </c>
      <c r="Q264">
        <v>5</v>
      </c>
      <c r="R264">
        <v>3</v>
      </c>
      <c r="S264">
        <v>3</v>
      </c>
      <c r="T264">
        <v>3</v>
      </c>
      <c r="U264">
        <v>4</v>
      </c>
      <c r="V264">
        <v>5</v>
      </c>
      <c r="W264">
        <v>6</v>
      </c>
      <c r="X264">
        <v>5</v>
      </c>
      <c r="Y264">
        <v>9</v>
      </c>
    </row>
    <row r="265" spans="1:27" x14ac:dyDescent="0.3">
      <c r="A265" s="5" t="s">
        <v>36</v>
      </c>
      <c r="B265">
        <v>13</v>
      </c>
      <c r="C265">
        <v>10</v>
      </c>
      <c r="D265">
        <v>12</v>
      </c>
      <c r="E265">
        <v>8</v>
      </c>
      <c r="F265">
        <v>11</v>
      </c>
      <c r="G265">
        <v>14</v>
      </c>
      <c r="H265">
        <v>28</v>
      </c>
      <c r="I265">
        <v>18</v>
      </c>
      <c r="J265">
        <v>17</v>
      </c>
      <c r="K265">
        <v>13</v>
      </c>
      <c r="L265">
        <v>16</v>
      </c>
      <c r="M265">
        <v>14</v>
      </c>
      <c r="N265">
        <v>17</v>
      </c>
      <c r="O265">
        <v>15</v>
      </c>
      <c r="P265">
        <v>15</v>
      </c>
      <c r="Q265">
        <v>13</v>
      </c>
      <c r="R265">
        <v>6</v>
      </c>
      <c r="S265">
        <v>5</v>
      </c>
      <c r="T265">
        <v>4</v>
      </c>
      <c r="U265">
        <v>10</v>
      </c>
      <c r="V265">
        <v>19</v>
      </c>
      <c r="W265">
        <v>12</v>
      </c>
      <c r="X265">
        <v>32</v>
      </c>
      <c r="Y265">
        <v>17</v>
      </c>
    </row>
    <row r="266" spans="1:27" x14ac:dyDescent="0.3">
      <c r="A266" s="5" t="s">
        <v>38</v>
      </c>
      <c r="B266">
        <v>9</v>
      </c>
      <c r="C266">
        <v>9</v>
      </c>
      <c r="D266">
        <v>10</v>
      </c>
      <c r="E266">
        <v>11</v>
      </c>
      <c r="F266">
        <v>9</v>
      </c>
      <c r="G266">
        <v>16</v>
      </c>
      <c r="H266">
        <v>42</v>
      </c>
      <c r="I266">
        <v>18</v>
      </c>
      <c r="J266">
        <v>13</v>
      </c>
      <c r="K266">
        <v>18</v>
      </c>
      <c r="L266">
        <v>16</v>
      </c>
      <c r="M266">
        <v>19</v>
      </c>
      <c r="N266">
        <v>17</v>
      </c>
      <c r="O266">
        <v>17</v>
      </c>
      <c r="P266">
        <v>17</v>
      </c>
      <c r="Q266">
        <v>12</v>
      </c>
      <c r="R266">
        <v>11</v>
      </c>
      <c r="S266">
        <v>5</v>
      </c>
      <c r="T266">
        <v>4</v>
      </c>
      <c r="U266">
        <v>5</v>
      </c>
      <c r="V266">
        <v>6</v>
      </c>
      <c r="W266">
        <v>7</v>
      </c>
      <c r="X266">
        <v>10</v>
      </c>
      <c r="Y266">
        <v>10</v>
      </c>
    </row>
    <row r="267" spans="1:27" x14ac:dyDescent="0.3">
      <c r="A267" s="5" t="s">
        <v>40</v>
      </c>
      <c r="B267">
        <v>14</v>
      </c>
      <c r="C267">
        <v>13</v>
      </c>
      <c r="D267">
        <v>22</v>
      </c>
      <c r="E267">
        <v>16</v>
      </c>
      <c r="F267">
        <v>13</v>
      </c>
      <c r="G267">
        <v>39</v>
      </c>
      <c r="H267">
        <v>40</v>
      </c>
      <c r="I267">
        <v>22</v>
      </c>
      <c r="J267">
        <v>17</v>
      </c>
      <c r="K267">
        <v>19</v>
      </c>
      <c r="L267">
        <v>17</v>
      </c>
      <c r="M267">
        <v>17</v>
      </c>
      <c r="N267">
        <v>14</v>
      </c>
      <c r="O267">
        <v>17</v>
      </c>
      <c r="P267">
        <v>15</v>
      </c>
      <c r="Q267">
        <v>9</v>
      </c>
      <c r="R267">
        <v>7</v>
      </c>
      <c r="S267">
        <v>5</v>
      </c>
      <c r="T267">
        <v>10</v>
      </c>
      <c r="U267">
        <v>9</v>
      </c>
      <c r="V267">
        <v>13</v>
      </c>
      <c r="W267">
        <v>14</v>
      </c>
      <c r="X267">
        <v>26</v>
      </c>
      <c r="Y267">
        <v>29</v>
      </c>
    </row>
    <row r="268" spans="1:27" x14ac:dyDescent="0.3">
      <c r="A268" s="5" t="s">
        <v>42</v>
      </c>
      <c r="B268">
        <v>6</v>
      </c>
      <c r="C268">
        <v>6</v>
      </c>
      <c r="D268">
        <v>13</v>
      </c>
      <c r="E268">
        <v>14</v>
      </c>
      <c r="F268">
        <v>13</v>
      </c>
      <c r="G268">
        <v>28</v>
      </c>
      <c r="H268">
        <v>26</v>
      </c>
      <c r="I268">
        <v>35</v>
      </c>
      <c r="J268">
        <v>26</v>
      </c>
      <c r="K268">
        <v>12</v>
      </c>
      <c r="L268">
        <v>10</v>
      </c>
      <c r="M268">
        <v>11</v>
      </c>
      <c r="N268">
        <v>9</v>
      </c>
      <c r="O268">
        <v>9</v>
      </c>
      <c r="P268">
        <v>8</v>
      </c>
      <c r="Q268">
        <v>6</v>
      </c>
      <c r="R268">
        <v>8</v>
      </c>
      <c r="S268">
        <v>9</v>
      </c>
      <c r="T268">
        <v>6</v>
      </c>
      <c r="U268">
        <v>6</v>
      </c>
      <c r="V268">
        <v>9</v>
      </c>
      <c r="W268">
        <v>10</v>
      </c>
      <c r="X268">
        <v>7</v>
      </c>
      <c r="Y268">
        <v>7</v>
      </c>
    </row>
    <row r="269" spans="1:27" x14ac:dyDescent="0.3">
      <c r="A269" s="5" t="s">
        <v>44</v>
      </c>
      <c r="B269">
        <v>11</v>
      </c>
      <c r="C269">
        <v>9</v>
      </c>
      <c r="D269">
        <v>8</v>
      </c>
      <c r="E269">
        <v>10</v>
      </c>
      <c r="F269">
        <v>14</v>
      </c>
      <c r="G269">
        <v>15</v>
      </c>
      <c r="H269">
        <v>10</v>
      </c>
      <c r="I269">
        <v>28</v>
      </c>
      <c r="J269">
        <v>25</v>
      </c>
      <c r="K269">
        <v>21</v>
      </c>
      <c r="L269">
        <v>9</v>
      </c>
      <c r="M269">
        <v>8</v>
      </c>
      <c r="N269">
        <v>8</v>
      </c>
      <c r="O269">
        <v>7</v>
      </c>
      <c r="P269">
        <v>4</v>
      </c>
      <c r="Q269">
        <v>4</v>
      </c>
      <c r="R269">
        <v>3</v>
      </c>
      <c r="S269">
        <v>4</v>
      </c>
      <c r="T269">
        <v>6</v>
      </c>
      <c r="U269">
        <v>7</v>
      </c>
      <c r="V269">
        <v>8</v>
      </c>
      <c r="W269">
        <v>7</v>
      </c>
      <c r="X269">
        <v>8</v>
      </c>
      <c r="Y269">
        <v>6</v>
      </c>
    </row>
    <row r="270" spans="1:27" x14ac:dyDescent="0.3">
      <c r="A270" s="5" t="s">
        <v>46</v>
      </c>
      <c r="B270">
        <v>5</v>
      </c>
      <c r="C270">
        <v>7</v>
      </c>
      <c r="D270">
        <v>10</v>
      </c>
      <c r="E270">
        <v>9</v>
      </c>
      <c r="F270">
        <v>8</v>
      </c>
      <c r="G270">
        <v>7</v>
      </c>
      <c r="H270">
        <v>6</v>
      </c>
      <c r="I270">
        <v>15</v>
      </c>
      <c r="J270">
        <v>17</v>
      </c>
      <c r="K270">
        <v>14</v>
      </c>
      <c r="L270">
        <v>9</v>
      </c>
      <c r="M270">
        <v>9</v>
      </c>
      <c r="N270">
        <v>7</v>
      </c>
      <c r="O270">
        <v>6</v>
      </c>
      <c r="P270">
        <v>5</v>
      </c>
      <c r="Q270">
        <v>3</v>
      </c>
      <c r="R270">
        <v>3</v>
      </c>
      <c r="S270">
        <v>5</v>
      </c>
      <c r="T270">
        <v>6</v>
      </c>
      <c r="U270">
        <v>4</v>
      </c>
      <c r="V270">
        <v>4</v>
      </c>
      <c r="W270">
        <v>5</v>
      </c>
      <c r="X270">
        <v>10</v>
      </c>
      <c r="Y270">
        <v>5</v>
      </c>
    </row>
    <row r="271" spans="1:27" x14ac:dyDescent="0.3">
      <c r="A271" s="5" t="s">
        <v>48</v>
      </c>
      <c r="B271">
        <v>7</v>
      </c>
      <c r="C271">
        <v>8</v>
      </c>
      <c r="D271">
        <v>9</v>
      </c>
      <c r="E271">
        <v>7</v>
      </c>
      <c r="F271">
        <v>7</v>
      </c>
      <c r="G271">
        <v>8</v>
      </c>
      <c r="H271">
        <v>9</v>
      </c>
      <c r="I271">
        <v>10</v>
      </c>
      <c r="J271">
        <v>11</v>
      </c>
      <c r="K271">
        <v>15</v>
      </c>
      <c r="L271">
        <v>13</v>
      </c>
      <c r="M271">
        <v>7</v>
      </c>
      <c r="N271">
        <v>5</v>
      </c>
      <c r="O271">
        <v>4</v>
      </c>
      <c r="P271">
        <v>5</v>
      </c>
      <c r="Q271">
        <v>4</v>
      </c>
      <c r="R271">
        <v>9</v>
      </c>
      <c r="S271">
        <v>7</v>
      </c>
      <c r="T271">
        <v>7</v>
      </c>
      <c r="U271">
        <v>6</v>
      </c>
      <c r="V271">
        <v>5</v>
      </c>
      <c r="W271">
        <v>4</v>
      </c>
      <c r="X271">
        <v>6</v>
      </c>
      <c r="Y271">
        <v>7</v>
      </c>
    </row>
    <row r="272" spans="1:27" x14ac:dyDescent="0.3">
      <c r="A272" s="5" t="s">
        <v>49</v>
      </c>
      <c r="B272">
        <v>4</v>
      </c>
      <c r="C272">
        <v>2</v>
      </c>
      <c r="D272">
        <v>3</v>
      </c>
      <c r="E272">
        <v>5</v>
      </c>
      <c r="F272">
        <v>7</v>
      </c>
      <c r="G272">
        <v>4</v>
      </c>
      <c r="H272">
        <v>5</v>
      </c>
      <c r="I272">
        <v>6</v>
      </c>
      <c r="J272">
        <v>4</v>
      </c>
      <c r="K272">
        <v>6</v>
      </c>
      <c r="L272">
        <v>8</v>
      </c>
      <c r="M272">
        <v>11</v>
      </c>
      <c r="N272">
        <v>11</v>
      </c>
      <c r="O272">
        <v>7</v>
      </c>
      <c r="P272">
        <v>5</v>
      </c>
      <c r="Q272">
        <v>2</v>
      </c>
      <c r="R272">
        <v>7</v>
      </c>
      <c r="S272">
        <v>6</v>
      </c>
      <c r="T272">
        <v>3</v>
      </c>
      <c r="U272">
        <v>4</v>
      </c>
      <c r="V272">
        <v>4</v>
      </c>
      <c r="W272">
        <v>2</v>
      </c>
      <c r="X272">
        <v>3</v>
      </c>
      <c r="Y272">
        <v>3</v>
      </c>
    </row>
    <row r="275" spans="1:27" s="4" customFormat="1" ht="16.2" x14ac:dyDescent="0.3">
      <c r="A275" s="3" t="s">
        <v>24</v>
      </c>
      <c r="D275" s="3">
        <v>3</v>
      </c>
      <c r="E275" s="4" t="s">
        <v>51</v>
      </c>
      <c r="K275" s="4">
        <v>240</v>
      </c>
      <c r="L275" s="4" t="s">
        <v>25</v>
      </c>
      <c r="M275" s="4" t="s">
        <v>26</v>
      </c>
      <c r="N275" s="19">
        <v>0.01</v>
      </c>
      <c r="O275" s="15" t="s">
        <v>50</v>
      </c>
      <c r="AA275" s="5"/>
    </row>
    <row r="277" spans="1:27" x14ac:dyDescent="0.3">
      <c r="A277" s="5" t="s">
        <v>27</v>
      </c>
      <c r="B277" s="4">
        <v>0</v>
      </c>
      <c r="C277" s="4">
        <v>1</v>
      </c>
      <c r="D277" s="4">
        <v>2</v>
      </c>
      <c r="E277" s="4">
        <v>3</v>
      </c>
      <c r="F277" s="4">
        <v>4</v>
      </c>
      <c r="G277" s="4">
        <v>5</v>
      </c>
      <c r="H277" s="4">
        <v>6</v>
      </c>
      <c r="I277" s="4">
        <v>7</v>
      </c>
      <c r="J277" s="4">
        <v>8</v>
      </c>
      <c r="K277" s="4">
        <v>9</v>
      </c>
      <c r="L277" s="4">
        <v>10</v>
      </c>
      <c r="M277" s="4">
        <v>11</v>
      </c>
      <c r="N277" s="4">
        <v>12</v>
      </c>
      <c r="O277" s="4">
        <v>13</v>
      </c>
      <c r="P277" s="4">
        <v>14</v>
      </c>
      <c r="Q277" s="4">
        <v>15</v>
      </c>
      <c r="R277" s="4">
        <v>16</v>
      </c>
      <c r="S277" s="4">
        <v>17</v>
      </c>
      <c r="T277" s="4">
        <v>18</v>
      </c>
      <c r="U277" s="4">
        <v>19</v>
      </c>
      <c r="V277" s="4">
        <v>20</v>
      </c>
      <c r="W277" s="4">
        <v>21</v>
      </c>
      <c r="X277" s="4">
        <v>22</v>
      </c>
      <c r="Y277" s="4">
        <v>23</v>
      </c>
    </row>
    <row r="278" spans="1:27" x14ac:dyDescent="0.3">
      <c r="A278" s="5" t="s">
        <v>29</v>
      </c>
      <c r="B278">
        <v>4</v>
      </c>
      <c r="C278">
        <v>3</v>
      </c>
      <c r="D278">
        <v>6</v>
      </c>
      <c r="E278">
        <v>6</v>
      </c>
      <c r="F278">
        <v>8</v>
      </c>
      <c r="G278">
        <v>3</v>
      </c>
      <c r="H278">
        <v>7</v>
      </c>
      <c r="I278">
        <v>7</v>
      </c>
      <c r="J278">
        <v>5</v>
      </c>
      <c r="K278">
        <v>10</v>
      </c>
      <c r="L278">
        <v>11</v>
      </c>
      <c r="M278">
        <v>7</v>
      </c>
      <c r="N278">
        <v>5</v>
      </c>
      <c r="O278">
        <v>4</v>
      </c>
      <c r="P278">
        <v>4</v>
      </c>
      <c r="Q278">
        <v>3</v>
      </c>
      <c r="R278">
        <v>3</v>
      </c>
      <c r="S278">
        <v>3</v>
      </c>
      <c r="T278">
        <v>3</v>
      </c>
      <c r="U278">
        <v>3</v>
      </c>
      <c r="V278">
        <v>2</v>
      </c>
      <c r="W278">
        <v>3</v>
      </c>
      <c r="X278">
        <v>3</v>
      </c>
      <c r="Y278">
        <v>4</v>
      </c>
    </row>
    <row r="279" spans="1:27" x14ac:dyDescent="0.3">
      <c r="A279" s="5" t="s">
        <v>30</v>
      </c>
      <c r="B279">
        <v>1</v>
      </c>
      <c r="C279">
        <v>1</v>
      </c>
      <c r="D279">
        <v>1</v>
      </c>
      <c r="E279">
        <v>2</v>
      </c>
      <c r="F279">
        <v>2</v>
      </c>
      <c r="G279">
        <v>3</v>
      </c>
      <c r="H279">
        <v>4</v>
      </c>
      <c r="I279">
        <v>4</v>
      </c>
      <c r="J279">
        <v>6</v>
      </c>
      <c r="K279">
        <v>8</v>
      </c>
      <c r="L279">
        <v>4</v>
      </c>
      <c r="M279">
        <v>4</v>
      </c>
      <c r="N279">
        <v>3</v>
      </c>
      <c r="O279">
        <v>5</v>
      </c>
      <c r="P279">
        <v>3</v>
      </c>
      <c r="Q279">
        <v>2</v>
      </c>
      <c r="R279">
        <v>2</v>
      </c>
      <c r="S279">
        <v>2</v>
      </c>
      <c r="T279">
        <v>2</v>
      </c>
      <c r="U279">
        <v>2</v>
      </c>
      <c r="V279">
        <v>2</v>
      </c>
      <c r="W279">
        <v>1</v>
      </c>
      <c r="X279">
        <v>1</v>
      </c>
      <c r="Y279">
        <v>2</v>
      </c>
    </row>
    <row r="280" spans="1:27" x14ac:dyDescent="0.3">
      <c r="A280" s="5" t="s">
        <v>32</v>
      </c>
      <c r="B280">
        <v>3</v>
      </c>
      <c r="C280">
        <v>3</v>
      </c>
      <c r="D280">
        <v>2</v>
      </c>
      <c r="E280">
        <v>3</v>
      </c>
      <c r="F280">
        <v>3</v>
      </c>
      <c r="G280">
        <v>3</v>
      </c>
      <c r="H280">
        <v>4</v>
      </c>
      <c r="I280">
        <v>5</v>
      </c>
      <c r="J280">
        <v>6</v>
      </c>
      <c r="K280">
        <v>5</v>
      </c>
      <c r="L280">
        <v>5</v>
      </c>
      <c r="M280">
        <v>5</v>
      </c>
      <c r="N280">
        <v>3</v>
      </c>
      <c r="O280">
        <v>3</v>
      </c>
      <c r="P280">
        <v>4</v>
      </c>
      <c r="Q280">
        <v>3</v>
      </c>
      <c r="R280">
        <v>2</v>
      </c>
      <c r="S280">
        <v>2</v>
      </c>
      <c r="T280">
        <v>3</v>
      </c>
      <c r="U280">
        <v>2</v>
      </c>
      <c r="V280">
        <v>3</v>
      </c>
      <c r="W280">
        <v>2</v>
      </c>
      <c r="X280">
        <v>3</v>
      </c>
      <c r="Y280">
        <v>3</v>
      </c>
    </row>
    <row r="281" spans="1:27" x14ac:dyDescent="0.3">
      <c r="A281" s="5" t="s">
        <v>34</v>
      </c>
      <c r="B281">
        <v>9</v>
      </c>
      <c r="C281">
        <v>8</v>
      </c>
      <c r="D281">
        <v>8</v>
      </c>
      <c r="E281">
        <v>8</v>
      </c>
      <c r="F281">
        <v>10</v>
      </c>
      <c r="G281">
        <v>7</v>
      </c>
      <c r="H281">
        <v>11</v>
      </c>
      <c r="I281">
        <v>18</v>
      </c>
      <c r="J281">
        <v>13</v>
      </c>
      <c r="K281">
        <v>13</v>
      </c>
      <c r="L281">
        <v>11</v>
      </c>
      <c r="M281">
        <v>10</v>
      </c>
      <c r="N281">
        <v>9</v>
      </c>
      <c r="O281">
        <v>9</v>
      </c>
      <c r="P281">
        <v>7</v>
      </c>
      <c r="Q281">
        <v>5</v>
      </c>
      <c r="R281">
        <v>3</v>
      </c>
      <c r="S281">
        <v>4</v>
      </c>
      <c r="T281">
        <v>3</v>
      </c>
      <c r="U281">
        <v>5</v>
      </c>
      <c r="V281">
        <v>5</v>
      </c>
      <c r="W281">
        <v>6</v>
      </c>
      <c r="X281">
        <v>8</v>
      </c>
      <c r="Y281">
        <v>8</v>
      </c>
    </row>
    <row r="282" spans="1:27" x14ac:dyDescent="0.3">
      <c r="A282" s="5" t="s">
        <v>36</v>
      </c>
      <c r="B282">
        <v>21</v>
      </c>
      <c r="C282">
        <v>6</v>
      </c>
      <c r="D282">
        <v>19</v>
      </c>
      <c r="E282">
        <v>8</v>
      </c>
      <c r="F282">
        <v>9</v>
      </c>
      <c r="G282">
        <v>14</v>
      </c>
      <c r="H282">
        <v>21</v>
      </c>
      <c r="I282">
        <v>21</v>
      </c>
      <c r="J282">
        <v>18</v>
      </c>
      <c r="K282">
        <v>17</v>
      </c>
      <c r="L282">
        <v>21</v>
      </c>
      <c r="M282">
        <v>17</v>
      </c>
      <c r="N282">
        <v>15</v>
      </c>
      <c r="O282">
        <v>16</v>
      </c>
      <c r="P282">
        <v>20</v>
      </c>
      <c r="Q282">
        <v>13</v>
      </c>
      <c r="R282">
        <v>8</v>
      </c>
      <c r="S282">
        <v>7</v>
      </c>
      <c r="T282">
        <v>5</v>
      </c>
      <c r="U282">
        <v>9</v>
      </c>
      <c r="V282">
        <v>14</v>
      </c>
      <c r="W282">
        <v>25</v>
      </c>
      <c r="X282">
        <v>18</v>
      </c>
      <c r="Y282">
        <v>24</v>
      </c>
    </row>
    <row r="283" spans="1:27" x14ac:dyDescent="0.3">
      <c r="A283" s="5" t="s">
        <v>38</v>
      </c>
      <c r="B283">
        <v>12</v>
      </c>
      <c r="C283">
        <v>9</v>
      </c>
      <c r="D283">
        <v>11</v>
      </c>
      <c r="E283">
        <v>14</v>
      </c>
      <c r="F283">
        <v>10</v>
      </c>
      <c r="G283">
        <v>17</v>
      </c>
      <c r="H283">
        <v>28</v>
      </c>
      <c r="I283">
        <v>20</v>
      </c>
      <c r="J283">
        <v>13</v>
      </c>
      <c r="K283">
        <v>20</v>
      </c>
      <c r="L283">
        <v>16</v>
      </c>
      <c r="M283">
        <v>19</v>
      </c>
      <c r="N283">
        <v>20</v>
      </c>
      <c r="O283">
        <v>20</v>
      </c>
      <c r="P283">
        <v>15</v>
      </c>
      <c r="Q283">
        <v>15</v>
      </c>
      <c r="R283">
        <v>11</v>
      </c>
      <c r="S283">
        <v>6</v>
      </c>
      <c r="T283">
        <v>3</v>
      </c>
      <c r="U283">
        <v>8</v>
      </c>
      <c r="V283">
        <v>6</v>
      </c>
      <c r="W283">
        <v>7</v>
      </c>
      <c r="X283">
        <v>12</v>
      </c>
      <c r="Y283">
        <v>12</v>
      </c>
    </row>
    <row r="284" spans="1:27" x14ac:dyDescent="0.3">
      <c r="A284" s="5" t="s">
        <v>40</v>
      </c>
      <c r="B284">
        <v>22</v>
      </c>
      <c r="C284">
        <v>19</v>
      </c>
      <c r="D284">
        <v>31</v>
      </c>
      <c r="E284">
        <v>37</v>
      </c>
      <c r="F284">
        <v>30</v>
      </c>
      <c r="G284">
        <v>58</v>
      </c>
      <c r="H284">
        <v>66</v>
      </c>
      <c r="I284">
        <v>23</v>
      </c>
      <c r="J284">
        <v>20</v>
      </c>
      <c r="K284">
        <v>18</v>
      </c>
      <c r="L284">
        <v>18</v>
      </c>
      <c r="M284">
        <v>22</v>
      </c>
      <c r="N284">
        <v>17</v>
      </c>
      <c r="O284">
        <v>16</v>
      </c>
      <c r="P284">
        <v>18</v>
      </c>
      <c r="Q284">
        <v>11</v>
      </c>
      <c r="R284">
        <v>8</v>
      </c>
      <c r="S284">
        <v>6</v>
      </c>
      <c r="T284">
        <v>10</v>
      </c>
      <c r="U284">
        <v>11</v>
      </c>
      <c r="V284">
        <v>15</v>
      </c>
      <c r="W284">
        <v>13</v>
      </c>
      <c r="X284">
        <v>29</v>
      </c>
      <c r="Y284">
        <v>23</v>
      </c>
    </row>
    <row r="285" spans="1:27" x14ac:dyDescent="0.3">
      <c r="A285" s="5" t="s">
        <v>42</v>
      </c>
      <c r="B285">
        <v>9</v>
      </c>
      <c r="C285">
        <v>6</v>
      </c>
      <c r="D285">
        <v>11</v>
      </c>
      <c r="E285">
        <v>20</v>
      </c>
      <c r="F285">
        <v>20</v>
      </c>
      <c r="G285">
        <v>25</v>
      </c>
      <c r="H285">
        <v>37</v>
      </c>
      <c r="I285">
        <v>41</v>
      </c>
      <c r="J285">
        <v>22</v>
      </c>
      <c r="K285">
        <v>13</v>
      </c>
      <c r="L285">
        <v>11</v>
      </c>
      <c r="M285">
        <v>11</v>
      </c>
      <c r="N285">
        <v>10</v>
      </c>
      <c r="O285">
        <v>10</v>
      </c>
      <c r="P285">
        <v>7</v>
      </c>
      <c r="Q285">
        <v>8</v>
      </c>
      <c r="R285">
        <v>9</v>
      </c>
      <c r="S285">
        <v>12</v>
      </c>
      <c r="T285">
        <v>13</v>
      </c>
      <c r="U285">
        <v>7</v>
      </c>
      <c r="V285">
        <v>14</v>
      </c>
      <c r="W285">
        <v>9</v>
      </c>
      <c r="X285">
        <v>11</v>
      </c>
      <c r="Y285">
        <v>11</v>
      </c>
    </row>
    <row r="286" spans="1:27" x14ac:dyDescent="0.3">
      <c r="A286" s="5" t="s">
        <v>44</v>
      </c>
      <c r="B286">
        <v>9</v>
      </c>
      <c r="C286">
        <v>11</v>
      </c>
      <c r="D286">
        <v>13</v>
      </c>
      <c r="E286">
        <v>17</v>
      </c>
      <c r="F286">
        <v>12</v>
      </c>
      <c r="G286">
        <v>30</v>
      </c>
      <c r="H286">
        <v>8</v>
      </c>
      <c r="I286">
        <v>35</v>
      </c>
      <c r="J286">
        <v>26</v>
      </c>
      <c r="K286">
        <v>16</v>
      </c>
      <c r="L286">
        <v>14</v>
      </c>
      <c r="M286">
        <v>8</v>
      </c>
      <c r="N286">
        <v>8</v>
      </c>
      <c r="O286">
        <v>6</v>
      </c>
      <c r="P286">
        <v>5</v>
      </c>
      <c r="Q286">
        <v>6</v>
      </c>
      <c r="R286">
        <v>3</v>
      </c>
      <c r="S286">
        <v>4</v>
      </c>
      <c r="T286">
        <v>5</v>
      </c>
      <c r="U286">
        <v>8</v>
      </c>
      <c r="V286">
        <v>8</v>
      </c>
      <c r="W286">
        <v>9</v>
      </c>
      <c r="X286">
        <v>12</v>
      </c>
      <c r="Y286">
        <v>8</v>
      </c>
    </row>
    <row r="287" spans="1:27" x14ac:dyDescent="0.3">
      <c r="A287" s="5" t="s">
        <v>46</v>
      </c>
      <c r="B287">
        <v>6</v>
      </c>
      <c r="C287">
        <v>5</v>
      </c>
      <c r="D287">
        <v>12</v>
      </c>
      <c r="E287">
        <v>9</v>
      </c>
      <c r="F287">
        <v>9</v>
      </c>
      <c r="G287">
        <v>8</v>
      </c>
      <c r="H287">
        <v>9</v>
      </c>
      <c r="I287">
        <v>12</v>
      </c>
      <c r="J287">
        <v>20</v>
      </c>
      <c r="K287">
        <v>12</v>
      </c>
      <c r="L287">
        <v>8</v>
      </c>
      <c r="M287">
        <v>8</v>
      </c>
      <c r="N287">
        <v>8</v>
      </c>
      <c r="O287">
        <v>7</v>
      </c>
      <c r="P287">
        <v>5</v>
      </c>
      <c r="Q287">
        <v>3</v>
      </c>
      <c r="R287">
        <v>4</v>
      </c>
      <c r="S287">
        <v>6</v>
      </c>
      <c r="T287">
        <v>4</v>
      </c>
      <c r="U287">
        <v>4</v>
      </c>
      <c r="V287">
        <v>6</v>
      </c>
      <c r="W287">
        <v>6</v>
      </c>
      <c r="X287">
        <v>5</v>
      </c>
      <c r="Y287">
        <v>6</v>
      </c>
    </row>
    <row r="288" spans="1:27" x14ac:dyDescent="0.3">
      <c r="A288" s="5" t="s">
        <v>48</v>
      </c>
      <c r="B288">
        <v>10</v>
      </c>
      <c r="C288">
        <v>7</v>
      </c>
      <c r="D288">
        <v>10</v>
      </c>
      <c r="E288">
        <v>10</v>
      </c>
      <c r="F288">
        <v>6</v>
      </c>
      <c r="G288">
        <v>8</v>
      </c>
      <c r="H288">
        <v>9</v>
      </c>
      <c r="I288">
        <v>11</v>
      </c>
      <c r="J288">
        <v>12</v>
      </c>
      <c r="K288">
        <v>14</v>
      </c>
      <c r="L288">
        <v>10</v>
      </c>
      <c r="M288">
        <v>8</v>
      </c>
      <c r="N288">
        <v>6</v>
      </c>
      <c r="O288">
        <v>6</v>
      </c>
      <c r="P288">
        <v>6</v>
      </c>
      <c r="Q288">
        <v>5</v>
      </c>
      <c r="R288">
        <v>8</v>
      </c>
      <c r="S288">
        <v>8</v>
      </c>
      <c r="T288">
        <v>7</v>
      </c>
      <c r="U288">
        <v>5</v>
      </c>
      <c r="V288">
        <v>6</v>
      </c>
      <c r="W288">
        <v>5</v>
      </c>
      <c r="X288">
        <v>7</v>
      </c>
      <c r="Y288">
        <v>9</v>
      </c>
    </row>
    <row r="289" spans="1:27" x14ac:dyDescent="0.3">
      <c r="A289" s="5" t="s">
        <v>49</v>
      </c>
      <c r="B289">
        <v>3</v>
      </c>
      <c r="C289">
        <v>4</v>
      </c>
      <c r="D289">
        <v>3</v>
      </c>
      <c r="E289">
        <v>6</v>
      </c>
      <c r="F289">
        <v>4</v>
      </c>
      <c r="G289">
        <v>6</v>
      </c>
      <c r="H289">
        <v>8</v>
      </c>
      <c r="I289">
        <v>6</v>
      </c>
      <c r="J289">
        <v>6</v>
      </c>
      <c r="K289">
        <v>5</v>
      </c>
      <c r="L289">
        <v>8</v>
      </c>
      <c r="M289">
        <v>15</v>
      </c>
      <c r="N289">
        <v>14</v>
      </c>
      <c r="O289">
        <v>6</v>
      </c>
      <c r="P289">
        <v>7</v>
      </c>
      <c r="Q289">
        <v>3</v>
      </c>
      <c r="R289">
        <v>5</v>
      </c>
      <c r="S289">
        <v>8</v>
      </c>
      <c r="T289">
        <v>4</v>
      </c>
      <c r="U289">
        <v>4</v>
      </c>
      <c r="V289">
        <v>4</v>
      </c>
      <c r="W289">
        <v>3</v>
      </c>
      <c r="X289">
        <v>4</v>
      </c>
      <c r="Y289">
        <v>4</v>
      </c>
    </row>
    <row r="292" spans="1:27" s="4" customFormat="1" ht="16.2" x14ac:dyDescent="0.3">
      <c r="A292" s="3" t="s">
        <v>24</v>
      </c>
      <c r="D292" s="3">
        <v>3</v>
      </c>
      <c r="E292" s="4" t="s">
        <v>51</v>
      </c>
      <c r="K292" s="4">
        <v>300</v>
      </c>
      <c r="L292" s="4" t="s">
        <v>25</v>
      </c>
      <c r="M292" s="4" t="s">
        <v>26</v>
      </c>
      <c r="N292" s="19">
        <v>0.01</v>
      </c>
      <c r="O292" s="15" t="s">
        <v>50</v>
      </c>
      <c r="AA292" s="5"/>
    </row>
    <row r="294" spans="1:27" x14ac:dyDescent="0.3">
      <c r="A294" s="5" t="s">
        <v>27</v>
      </c>
      <c r="B294" s="4">
        <v>0</v>
      </c>
      <c r="C294" s="4">
        <v>1</v>
      </c>
      <c r="D294" s="4">
        <v>2</v>
      </c>
      <c r="E294" s="4">
        <v>3</v>
      </c>
      <c r="F294" s="4">
        <v>4</v>
      </c>
      <c r="G294" s="4">
        <v>5</v>
      </c>
      <c r="H294" s="4">
        <v>6</v>
      </c>
      <c r="I294" s="4">
        <v>7</v>
      </c>
      <c r="J294" s="4">
        <v>8</v>
      </c>
      <c r="K294" s="4">
        <v>9</v>
      </c>
      <c r="L294" s="4">
        <v>10</v>
      </c>
      <c r="M294" s="4">
        <v>11</v>
      </c>
      <c r="N294" s="4">
        <v>12</v>
      </c>
      <c r="O294" s="4">
        <v>13</v>
      </c>
      <c r="P294" s="4">
        <v>14</v>
      </c>
      <c r="Q294" s="4">
        <v>15</v>
      </c>
      <c r="R294" s="4">
        <v>16</v>
      </c>
      <c r="S294" s="4">
        <v>17</v>
      </c>
      <c r="T294" s="4">
        <v>18</v>
      </c>
      <c r="U294" s="4">
        <v>19</v>
      </c>
      <c r="V294" s="4">
        <v>20</v>
      </c>
      <c r="W294" s="4">
        <v>21</v>
      </c>
      <c r="X294" s="4">
        <v>22</v>
      </c>
      <c r="Y294" s="4">
        <v>23</v>
      </c>
    </row>
    <row r="295" spans="1:27" x14ac:dyDescent="0.3">
      <c r="A295" s="5" t="s">
        <v>29</v>
      </c>
      <c r="B295">
        <v>5</v>
      </c>
      <c r="C295">
        <v>4</v>
      </c>
      <c r="D295">
        <v>5</v>
      </c>
      <c r="E295">
        <v>9</v>
      </c>
      <c r="F295">
        <v>9</v>
      </c>
      <c r="G295">
        <v>4</v>
      </c>
      <c r="H295">
        <v>9</v>
      </c>
      <c r="I295">
        <v>7</v>
      </c>
      <c r="J295">
        <v>6</v>
      </c>
      <c r="K295">
        <v>10</v>
      </c>
      <c r="L295">
        <v>11</v>
      </c>
      <c r="M295">
        <v>7</v>
      </c>
      <c r="N295">
        <v>8</v>
      </c>
      <c r="O295">
        <v>5</v>
      </c>
      <c r="P295">
        <v>5</v>
      </c>
      <c r="Q295">
        <v>4</v>
      </c>
      <c r="R295">
        <v>4</v>
      </c>
      <c r="S295">
        <v>4</v>
      </c>
      <c r="T295">
        <v>3</v>
      </c>
      <c r="U295">
        <v>3</v>
      </c>
      <c r="V295">
        <v>4</v>
      </c>
      <c r="W295">
        <v>3</v>
      </c>
      <c r="X295">
        <v>3</v>
      </c>
      <c r="Y295">
        <v>4</v>
      </c>
    </row>
    <row r="296" spans="1:27" x14ac:dyDescent="0.3">
      <c r="A296" s="5" t="s">
        <v>30</v>
      </c>
      <c r="B296">
        <v>1</v>
      </c>
      <c r="C296">
        <v>2</v>
      </c>
      <c r="D296">
        <v>1</v>
      </c>
      <c r="E296">
        <v>2</v>
      </c>
      <c r="F296">
        <v>2</v>
      </c>
      <c r="G296">
        <v>3</v>
      </c>
      <c r="H296">
        <v>4</v>
      </c>
      <c r="I296">
        <v>3</v>
      </c>
      <c r="J296">
        <v>8</v>
      </c>
      <c r="K296">
        <v>9</v>
      </c>
      <c r="L296">
        <v>3</v>
      </c>
      <c r="M296">
        <v>5</v>
      </c>
      <c r="N296">
        <v>3</v>
      </c>
      <c r="O296">
        <v>4</v>
      </c>
      <c r="P296">
        <v>2</v>
      </c>
      <c r="Q296">
        <v>2</v>
      </c>
      <c r="R296">
        <v>2</v>
      </c>
      <c r="S296">
        <v>3</v>
      </c>
      <c r="T296">
        <v>2</v>
      </c>
      <c r="U296">
        <v>2</v>
      </c>
      <c r="V296">
        <v>3</v>
      </c>
      <c r="W296">
        <v>2</v>
      </c>
      <c r="X296">
        <v>2</v>
      </c>
      <c r="Y296">
        <v>2</v>
      </c>
    </row>
    <row r="297" spans="1:27" x14ac:dyDescent="0.3">
      <c r="A297" s="5" t="s">
        <v>32</v>
      </c>
      <c r="B297">
        <v>3</v>
      </c>
      <c r="C297">
        <v>3</v>
      </c>
      <c r="D297">
        <v>3</v>
      </c>
      <c r="E297">
        <v>3</v>
      </c>
      <c r="F297">
        <v>4</v>
      </c>
      <c r="G297">
        <v>2</v>
      </c>
      <c r="H297">
        <v>5</v>
      </c>
      <c r="I297">
        <v>6</v>
      </c>
      <c r="J297">
        <v>5</v>
      </c>
      <c r="K297">
        <v>6</v>
      </c>
      <c r="L297">
        <v>6</v>
      </c>
      <c r="M297">
        <v>6</v>
      </c>
      <c r="N297">
        <v>4</v>
      </c>
      <c r="O297">
        <v>3</v>
      </c>
      <c r="P297">
        <v>4</v>
      </c>
      <c r="Q297">
        <v>3</v>
      </c>
      <c r="R297">
        <v>2</v>
      </c>
      <c r="S297">
        <v>3</v>
      </c>
      <c r="T297">
        <v>3</v>
      </c>
      <c r="U297">
        <v>3</v>
      </c>
      <c r="V297">
        <v>4</v>
      </c>
      <c r="W297">
        <v>3</v>
      </c>
      <c r="X297">
        <v>3</v>
      </c>
      <c r="Y297">
        <v>3</v>
      </c>
    </row>
    <row r="298" spans="1:27" x14ac:dyDescent="0.3">
      <c r="A298" s="5" t="s">
        <v>34</v>
      </c>
      <c r="B298">
        <v>17</v>
      </c>
      <c r="C298">
        <v>11</v>
      </c>
      <c r="D298">
        <v>7</v>
      </c>
      <c r="E298">
        <v>6</v>
      </c>
      <c r="F298">
        <v>21</v>
      </c>
      <c r="G298">
        <v>10</v>
      </c>
      <c r="H298">
        <v>16</v>
      </c>
      <c r="I298">
        <v>21</v>
      </c>
      <c r="J298">
        <v>14</v>
      </c>
      <c r="K298">
        <v>12</v>
      </c>
      <c r="L298">
        <v>13</v>
      </c>
      <c r="M298">
        <v>10</v>
      </c>
      <c r="N298">
        <v>9</v>
      </c>
      <c r="O298">
        <v>8</v>
      </c>
      <c r="P298">
        <v>7</v>
      </c>
      <c r="Q298">
        <v>6</v>
      </c>
      <c r="R298">
        <v>4</v>
      </c>
      <c r="S298">
        <v>4</v>
      </c>
      <c r="T298">
        <v>4</v>
      </c>
      <c r="U298">
        <v>6</v>
      </c>
      <c r="V298">
        <v>6</v>
      </c>
      <c r="W298">
        <v>8</v>
      </c>
      <c r="X298">
        <v>8</v>
      </c>
      <c r="Y298">
        <v>10</v>
      </c>
    </row>
    <row r="299" spans="1:27" x14ac:dyDescent="0.3">
      <c r="A299" s="5" t="s">
        <v>36</v>
      </c>
      <c r="B299">
        <v>13</v>
      </c>
      <c r="C299">
        <v>8</v>
      </c>
      <c r="D299">
        <v>17</v>
      </c>
      <c r="E299">
        <v>10</v>
      </c>
      <c r="F299">
        <v>12</v>
      </c>
      <c r="G299">
        <v>18</v>
      </c>
      <c r="H299">
        <v>31</v>
      </c>
      <c r="I299">
        <v>23</v>
      </c>
      <c r="J299">
        <v>19</v>
      </c>
      <c r="K299">
        <v>23</v>
      </c>
      <c r="L299">
        <v>20</v>
      </c>
      <c r="M299">
        <v>19</v>
      </c>
      <c r="N299">
        <v>20</v>
      </c>
      <c r="O299">
        <v>19</v>
      </c>
      <c r="P299">
        <v>19</v>
      </c>
      <c r="Q299">
        <v>13</v>
      </c>
      <c r="R299">
        <v>8</v>
      </c>
      <c r="S299">
        <v>8</v>
      </c>
      <c r="T299">
        <v>9</v>
      </c>
      <c r="U299">
        <v>8</v>
      </c>
      <c r="V299">
        <v>22</v>
      </c>
      <c r="W299">
        <v>25</v>
      </c>
      <c r="X299">
        <v>24</v>
      </c>
      <c r="Y299">
        <v>36</v>
      </c>
    </row>
    <row r="300" spans="1:27" x14ac:dyDescent="0.3">
      <c r="A300" s="5" t="s">
        <v>38</v>
      </c>
      <c r="B300">
        <v>14</v>
      </c>
      <c r="C300">
        <v>12</v>
      </c>
      <c r="D300">
        <v>16</v>
      </c>
      <c r="E300">
        <v>14</v>
      </c>
      <c r="F300">
        <v>13</v>
      </c>
      <c r="G300">
        <v>20</v>
      </c>
      <c r="H300">
        <v>32</v>
      </c>
      <c r="I300">
        <v>18</v>
      </c>
      <c r="J300">
        <v>14</v>
      </c>
      <c r="K300">
        <v>21</v>
      </c>
      <c r="L300">
        <v>18</v>
      </c>
      <c r="M300">
        <v>20</v>
      </c>
      <c r="N300">
        <v>16</v>
      </c>
      <c r="O300">
        <v>23</v>
      </c>
      <c r="P300">
        <v>19</v>
      </c>
      <c r="Q300">
        <v>16</v>
      </c>
      <c r="R300">
        <v>12</v>
      </c>
      <c r="S300">
        <v>8</v>
      </c>
      <c r="T300">
        <v>5</v>
      </c>
      <c r="U300">
        <v>10</v>
      </c>
      <c r="V300">
        <v>5</v>
      </c>
      <c r="W300">
        <v>10</v>
      </c>
      <c r="X300">
        <v>11</v>
      </c>
      <c r="Y300">
        <v>13</v>
      </c>
    </row>
    <row r="301" spans="1:27" x14ac:dyDescent="0.3">
      <c r="A301" s="5" t="s">
        <v>40</v>
      </c>
      <c r="B301">
        <v>28</v>
      </c>
      <c r="C301">
        <v>17</v>
      </c>
      <c r="D301">
        <v>37</v>
      </c>
      <c r="E301">
        <v>38</v>
      </c>
      <c r="F301">
        <v>33</v>
      </c>
      <c r="G301">
        <v>52</v>
      </c>
      <c r="H301">
        <v>57</v>
      </c>
      <c r="I301">
        <v>28</v>
      </c>
      <c r="J301">
        <v>25</v>
      </c>
      <c r="K301">
        <v>23</v>
      </c>
      <c r="L301">
        <v>23</v>
      </c>
      <c r="M301">
        <v>24</v>
      </c>
      <c r="N301">
        <v>15</v>
      </c>
      <c r="O301">
        <v>21</v>
      </c>
      <c r="P301">
        <v>19</v>
      </c>
      <c r="Q301">
        <v>12</v>
      </c>
      <c r="R301">
        <v>9</v>
      </c>
      <c r="S301">
        <v>7</v>
      </c>
      <c r="T301">
        <v>9</v>
      </c>
      <c r="U301">
        <v>14</v>
      </c>
      <c r="V301">
        <v>17</v>
      </c>
      <c r="W301">
        <v>16</v>
      </c>
      <c r="X301">
        <v>20</v>
      </c>
      <c r="Y301">
        <v>39</v>
      </c>
    </row>
    <row r="302" spans="1:27" x14ac:dyDescent="0.3">
      <c r="A302" s="5" t="s">
        <v>42</v>
      </c>
      <c r="B302">
        <v>10</v>
      </c>
      <c r="C302">
        <v>8</v>
      </c>
      <c r="D302">
        <v>17</v>
      </c>
      <c r="E302">
        <v>25</v>
      </c>
      <c r="F302">
        <v>36</v>
      </c>
      <c r="G302">
        <v>27</v>
      </c>
      <c r="H302">
        <v>35</v>
      </c>
      <c r="I302">
        <v>49</v>
      </c>
      <c r="J302">
        <v>22</v>
      </c>
      <c r="K302">
        <v>14</v>
      </c>
      <c r="L302">
        <v>13</v>
      </c>
      <c r="M302">
        <v>14</v>
      </c>
      <c r="N302">
        <v>10</v>
      </c>
      <c r="O302">
        <v>11</v>
      </c>
      <c r="P302">
        <v>9</v>
      </c>
      <c r="Q302">
        <v>8</v>
      </c>
      <c r="R302">
        <v>9</v>
      </c>
      <c r="S302">
        <v>12</v>
      </c>
      <c r="T302">
        <v>9</v>
      </c>
      <c r="U302">
        <v>8</v>
      </c>
      <c r="V302">
        <v>10</v>
      </c>
      <c r="W302">
        <v>9</v>
      </c>
      <c r="X302">
        <v>13</v>
      </c>
      <c r="Y302">
        <v>11</v>
      </c>
    </row>
    <row r="303" spans="1:27" x14ac:dyDescent="0.3">
      <c r="A303" s="5" t="s">
        <v>44</v>
      </c>
      <c r="B303">
        <v>13</v>
      </c>
      <c r="C303">
        <v>9</v>
      </c>
      <c r="D303">
        <v>9</v>
      </c>
      <c r="E303">
        <v>20</v>
      </c>
      <c r="F303">
        <v>19</v>
      </c>
      <c r="G303">
        <v>18</v>
      </c>
      <c r="H303">
        <v>15</v>
      </c>
      <c r="I303">
        <v>45</v>
      </c>
      <c r="J303">
        <v>31</v>
      </c>
      <c r="K303">
        <v>17</v>
      </c>
      <c r="L303">
        <v>15</v>
      </c>
      <c r="M303">
        <v>12</v>
      </c>
      <c r="N303">
        <v>8</v>
      </c>
      <c r="O303">
        <v>6</v>
      </c>
      <c r="P303">
        <v>7</v>
      </c>
      <c r="Q303">
        <v>6</v>
      </c>
      <c r="R303">
        <v>4</v>
      </c>
      <c r="S303">
        <v>4</v>
      </c>
      <c r="T303">
        <v>7</v>
      </c>
      <c r="U303">
        <v>9</v>
      </c>
      <c r="V303">
        <v>12</v>
      </c>
      <c r="W303">
        <v>11</v>
      </c>
      <c r="X303">
        <v>13</v>
      </c>
      <c r="Y303">
        <v>13</v>
      </c>
    </row>
    <row r="304" spans="1:27" x14ac:dyDescent="0.3">
      <c r="A304" s="5" t="s">
        <v>46</v>
      </c>
      <c r="B304">
        <v>5</v>
      </c>
      <c r="C304">
        <v>7</v>
      </c>
      <c r="D304">
        <v>8</v>
      </c>
      <c r="E304">
        <v>10</v>
      </c>
      <c r="F304">
        <v>10</v>
      </c>
      <c r="G304">
        <v>8</v>
      </c>
      <c r="H304">
        <v>8</v>
      </c>
      <c r="I304">
        <v>14</v>
      </c>
      <c r="J304">
        <v>16</v>
      </c>
      <c r="K304">
        <v>13</v>
      </c>
      <c r="L304">
        <v>12</v>
      </c>
      <c r="M304">
        <v>8</v>
      </c>
      <c r="N304">
        <v>9</v>
      </c>
      <c r="O304">
        <v>9</v>
      </c>
      <c r="P304">
        <v>7</v>
      </c>
      <c r="Q304">
        <v>4</v>
      </c>
      <c r="R304">
        <v>4</v>
      </c>
      <c r="S304">
        <v>4</v>
      </c>
      <c r="T304">
        <v>5</v>
      </c>
      <c r="U304">
        <v>4</v>
      </c>
      <c r="V304">
        <v>5</v>
      </c>
      <c r="W304">
        <v>10</v>
      </c>
      <c r="X304">
        <v>9</v>
      </c>
      <c r="Y304">
        <v>5</v>
      </c>
    </row>
    <row r="305" spans="1:30" x14ac:dyDescent="0.3">
      <c r="A305" s="5" t="s">
        <v>48</v>
      </c>
      <c r="B305">
        <v>9</v>
      </c>
      <c r="C305">
        <v>11</v>
      </c>
      <c r="D305">
        <v>13</v>
      </c>
      <c r="E305">
        <v>9</v>
      </c>
      <c r="F305">
        <v>9</v>
      </c>
      <c r="G305">
        <v>11</v>
      </c>
      <c r="H305">
        <v>12</v>
      </c>
      <c r="I305">
        <v>11</v>
      </c>
      <c r="J305">
        <v>19</v>
      </c>
      <c r="K305">
        <v>14</v>
      </c>
      <c r="L305">
        <v>14</v>
      </c>
      <c r="M305">
        <v>9</v>
      </c>
      <c r="N305">
        <v>6</v>
      </c>
      <c r="O305">
        <v>6</v>
      </c>
      <c r="P305">
        <v>5</v>
      </c>
      <c r="Q305">
        <v>7</v>
      </c>
      <c r="R305">
        <v>8</v>
      </c>
      <c r="S305">
        <v>9</v>
      </c>
      <c r="T305">
        <v>8</v>
      </c>
      <c r="U305">
        <v>9</v>
      </c>
      <c r="V305">
        <v>7</v>
      </c>
      <c r="W305">
        <v>7</v>
      </c>
      <c r="X305">
        <v>7</v>
      </c>
      <c r="Y305">
        <v>7</v>
      </c>
    </row>
    <row r="306" spans="1:30" x14ac:dyDescent="0.3">
      <c r="A306" s="5" t="s">
        <v>49</v>
      </c>
      <c r="B306">
        <v>5</v>
      </c>
      <c r="C306">
        <v>4</v>
      </c>
      <c r="D306">
        <v>3</v>
      </c>
      <c r="E306">
        <v>4</v>
      </c>
      <c r="F306">
        <v>7</v>
      </c>
      <c r="G306">
        <v>6</v>
      </c>
      <c r="H306">
        <v>7</v>
      </c>
      <c r="I306">
        <v>5</v>
      </c>
      <c r="J306">
        <v>5</v>
      </c>
      <c r="K306">
        <v>7</v>
      </c>
      <c r="L306">
        <v>11</v>
      </c>
      <c r="M306">
        <v>16</v>
      </c>
      <c r="N306">
        <v>13</v>
      </c>
      <c r="O306">
        <v>5</v>
      </c>
      <c r="P306">
        <v>7</v>
      </c>
      <c r="Q306">
        <v>4</v>
      </c>
      <c r="R306">
        <v>7</v>
      </c>
      <c r="S306">
        <v>4</v>
      </c>
      <c r="T306">
        <v>4</v>
      </c>
      <c r="U306">
        <v>4</v>
      </c>
      <c r="V306">
        <v>6</v>
      </c>
      <c r="W306">
        <v>3</v>
      </c>
      <c r="X306">
        <v>4</v>
      </c>
      <c r="Y306">
        <v>3</v>
      </c>
    </row>
    <row r="309" spans="1:30" s="4" customFormat="1" ht="16.2" x14ac:dyDescent="0.3">
      <c r="A309" s="3" t="s">
        <v>24</v>
      </c>
      <c r="D309" s="3">
        <v>3</v>
      </c>
      <c r="E309" s="4" t="s">
        <v>51</v>
      </c>
      <c r="K309" s="4">
        <v>400</v>
      </c>
      <c r="L309" s="4" t="s">
        <v>25</v>
      </c>
      <c r="M309" s="4" t="s">
        <v>26</v>
      </c>
      <c r="N309" s="19">
        <v>0.01</v>
      </c>
      <c r="O309" s="15" t="s">
        <v>50</v>
      </c>
      <c r="AA309" s="5"/>
    </row>
    <row r="310" spans="1:30" x14ac:dyDescent="0.3">
      <c r="AD310" s="26"/>
    </row>
    <row r="311" spans="1:30" x14ac:dyDescent="0.3">
      <c r="A311" s="5" t="s">
        <v>27</v>
      </c>
      <c r="B311" s="4">
        <v>0</v>
      </c>
      <c r="C311" s="4">
        <v>1</v>
      </c>
      <c r="D311" s="4">
        <v>2</v>
      </c>
      <c r="E311" s="4">
        <v>3</v>
      </c>
      <c r="F311" s="4">
        <v>4</v>
      </c>
      <c r="G311" s="4">
        <v>5</v>
      </c>
      <c r="H311" s="4">
        <v>6</v>
      </c>
      <c r="I311" s="4">
        <v>7</v>
      </c>
      <c r="J311" s="4">
        <v>8</v>
      </c>
      <c r="K311" s="4">
        <v>9</v>
      </c>
      <c r="L311" s="4">
        <v>10</v>
      </c>
      <c r="M311" s="4">
        <v>11</v>
      </c>
      <c r="N311" s="4">
        <v>12</v>
      </c>
      <c r="O311" s="4">
        <v>13</v>
      </c>
      <c r="P311" s="4">
        <v>14</v>
      </c>
      <c r="Q311" s="4">
        <v>15</v>
      </c>
      <c r="R311" s="4">
        <v>16</v>
      </c>
      <c r="S311" s="4">
        <v>17</v>
      </c>
      <c r="T311" s="4">
        <v>18</v>
      </c>
      <c r="U311" s="4">
        <v>19</v>
      </c>
      <c r="V311" s="4">
        <v>20</v>
      </c>
      <c r="W311" s="4">
        <v>21</v>
      </c>
      <c r="X311" s="4">
        <v>22</v>
      </c>
      <c r="Y311" s="4">
        <v>23</v>
      </c>
      <c r="AD311" s="27"/>
    </row>
    <row r="312" spans="1:30" x14ac:dyDescent="0.3">
      <c r="A312" s="5" t="s">
        <v>29</v>
      </c>
      <c r="B312">
        <v>6</v>
      </c>
      <c r="C312">
        <v>7</v>
      </c>
      <c r="D312">
        <v>4</v>
      </c>
      <c r="E312">
        <v>12</v>
      </c>
      <c r="F312">
        <v>18</v>
      </c>
      <c r="G312">
        <v>5</v>
      </c>
      <c r="H312">
        <v>9</v>
      </c>
      <c r="I312">
        <v>10</v>
      </c>
      <c r="J312">
        <v>8</v>
      </c>
      <c r="K312">
        <v>9</v>
      </c>
      <c r="L312">
        <v>15</v>
      </c>
      <c r="M312">
        <v>10</v>
      </c>
      <c r="N312">
        <v>6</v>
      </c>
      <c r="O312">
        <v>6</v>
      </c>
      <c r="P312">
        <v>5</v>
      </c>
      <c r="Q312">
        <v>5</v>
      </c>
      <c r="R312">
        <v>4</v>
      </c>
      <c r="S312">
        <v>5</v>
      </c>
      <c r="T312">
        <v>4</v>
      </c>
      <c r="U312">
        <v>3</v>
      </c>
      <c r="V312">
        <v>3</v>
      </c>
      <c r="W312">
        <v>5</v>
      </c>
      <c r="X312">
        <v>4</v>
      </c>
      <c r="Y312">
        <v>6</v>
      </c>
      <c r="AD312" s="18"/>
    </row>
    <row r="313" spans="1:30" x14ac:dyDescent="0.3">
      <c r="A313" s="5" t="s">
        <v>30</v>
      </c>
      <c r="B313">
        <v>2</v>
      </c>
      <c r="C313">
        <v>2</v>
      </c>
      <c r="D313">
        <v>2</v>
      </c>
      <c r="E313">
        <v>2</v>
      </c>
      <c r="F313">
        <v>2</v>
      </c>
      <c r="G313">
        <v>5</v>
      </c>
      <c r="H313">
        <v>5</v>
      </c>
      <c r="I313">
        <v>4</v>
      </c>
      <c r="J313">
        <v>9</v>
      </c>
      <c r="K313">
        <v>7</v>
      </c>
      <c r="L313">
        <v>4</v>
      </c>
      <c r="M313">
        <v>5</v>
      </c>
      <c r="N313">
        <v>4</v>
      </c>
      <c r="O313">
        <v>5</v>
      </c>
      <c r="P313">
        <v>4</v>
      </c>
      <c r="Q313">
        <v>3</v>
      </c>
      <c r="R313">
        <v>3</v>
      </c>
      <c r="S313">
        <v>3</v>
      </c>
      <c r="T313">
        <v>4</v>
      </c>
      <c r="U313">
        <v>3</v>
      </c>
      <c r="V313">
        <v>3</v>
      </c>
      <c r="W313">
        <v>2</v>
      </c>
      <c r="X313">
        <v>3</v>
      </c>
      <c r="Y313">
        <v>2</v>
      </c>
      <c r="AD313" s="18"/>
    </row>
    <row r="314" spans="1:30" x14ac:dyDescent="0.3">
      <c r="A314" s="5" t="s">
        <v>32</v>
      </c>
      <c r="B314">
        <v>3</v>
      </c>
      <c r="C314">
        <v>3</v>
      </c>
      <c r="D314">
        <v>3</v>
      </c>
      <c r="E314">
        <v>5</v>
      </c>
      <c r="F314">
        <v>4</v>
      </c>
      <c r="G314">
        <v>4</v>
      </c>
      <c r="H314">
        <v>4</v>
      </c>
      <c r="I314">
        <v>7</v>
      </c>
      <c r="J314">
        <v>7</v>
      </c>
      <c r="K314">
        <v>7</v>
      </c>
      <c r="L314">
        <v>6</v>
      </c>
      <c r="M314">
        <v>5</v>
      </c>
      <c r="N314">
        <v>5</v>
      </c>
      <c r="O314">
        <v>4</v>
      </c>
      <c r="P314">
        <v>5</v>
      </c>
      <c r="Q314">
        <v>3</v>
      </c>
      <c r="R314">
        <v>3</v>
      </c>
      <c r="S314">
        <v>3</v>
      </c>
      <c r="T314">
        <v>4</v>
      </c>
      <c r="U314">
        <v>4</v>
      </c>
      <c r="V314">
        <v>5</v>
      </c>
      <c r="W314">
        <v>4</v>
      </c>
      <c r="X314">
        <v>5</v>
      </c>
      <c r="Y314">
        <v>3</v>
      </c>
      <c r="AD314" s="18"/>
    </row>
    <row r="315" spans="1:30" x14ac:dyDescent="0.3">
      <c r="A315" s="5" t="s">
        <v>34</v>
      </c>
      <c r="B315">
        <v>17</v>
      </c>
      <c r="C315">
        <v>20</v>
      </c>
      <c r="D315">
        <v>19</v>
      </c>
      <c r="E315">
        <v>11</v>
      </c>
      <c r="F315">
        <v>24</v>
      </c>
      <c r="G315">
        <v>9</v>
      </c>
      <c r="H315">
        <v>16</v>
      </c>
      <c r="I315">
        <v>30</v>
      </c>
      <c r="J315">
        <v>15</v>
      </c>
      <c r="K315">
        <v>14</v>
      </c>
      <c r="L315">
        <v>13</v>
      </c>
      <c r="M315">
        <v>11</v>
      </c>
      <c r="N315">
        <v>10</v>
      </c>
      <c r="O315">
        <v>9</v>
      </c>
      <c r="P315">
        <v>10</v>
      </c>
      <c r="Q315">
        <v>6</v>
      </c>
      <c r="R315">
        <v>5</v>
      </c>
      <c r="S315">
        <v>5</v>
      </c>
      <c r="T315">
        <v>6</v>
      </c>
      <c r="U315">
        <v>8</v>
      </c>
      <c r="V315">
        <v>10</v>
      </c>
      <c r="W315">
        <v>10</v>
      </c>
      <c r="X315">
        <v>13</v>
      </c>
      <c r="Y315">
        <v>13</v>
      </c>
      <c r="AD315" s="18"/>
    </row>
    <row r="316" spans="1:30" x14ac:dyDescent="0.3">
      <c r="A316" s="5" t="s">
        <v>36</v>
      </c>
      <c r="B316">
        <v>22</v>
      </c>
      <c r="C316">
        <v>7</v>
      </c>
      <c r="D316">
        <v>13</v>
      </c>
      <c r="E316">
        <v>10</v>
      </c>
      <c r="F316">
        <v>11</v>
      </c>
      <c r="G316">
        <v>15</v>
      </c>
      <c r="H316">
        <v>48</v>
      </c>
      <c r="I316">
        <v>26</v>
      </c>
      <c r="J316">
        <v>23</v>
      </c>
      <c r="K316">
        <v>19</v>
      </c>
      <c r="L316">
        <v>21</v>
      </c>
      <c r="M316">
        <v>20</v>
      </c>
      <c r="N316">
        <v>18</v>
      </c>
      <c r="O316">
        <v>23</v>
      </c>
      <c r="P316">
        <v>23</v>
      </c>
      <c r="Q316">
        <v>17</v>
      </c>
      <c r="R316">
        <v>14</v>
      </c>
      <c r="S316">
        <v>9</v>
      </c>
      <c r="T316">
        <v>10</v>
      </c>
      <c r="U316">
        <v>20</v>
      </c>
      <c r="V316">
        <v>16</v>
      </c>
      <c r="W316">
        <v>35</v>
      </c>
      <c r="X316">
        <v>34</v>
      </c>
      <c r="Y316">
        <v>26</v>
      </c>
      <c r="AD316" s="18"/>
    </row>
    <row r="317" spans="1:30" x14ac:dyDescent="0.3">
      <c r="A317" s="5" t="s">
        <v>38</v>
      </c>
      <c r="B317">
        <v>18</v>
      </c>
      <c r="C317">
        <v>15</v>
      </c>
      <c r="D317">
        <v>20</v>
      </c>
      <c r="E317">
        <v>18</v>
      </c>
      <c r="F317">
        <v>24</v>
      </c>
      <c r="G317">
        <v>25</v>
      </c>
      <c r="H317">
        <v>46</v>
      </c>
      <c r="I317">
        <v>24</v>
      </c>
      <c r="J317">
        <v>19</v>
      </c>
      <c r="K317">
        <v>22</v>
      </c>
      <c r="L317">
        <v>20</v>
      </c>
      <c r="M317">
        <v>20</v>
      </c>
      <c r="N317">
        <v>24</v>
      </c>
      <c r="O317">
        <v>26</v>
      </c>
      <c r="P317">
        <v>21</v>
      </c>
      <c r="Q317">
        <v>17</v>
      </c>
      <c r="R317">
        <v>13</v>
      </c>
      <c r="S317">
        <v>10</v>
      </c>
      <c r="T317">
        <v>6</v>
      </c>
      <c r="U317">
        <v>10</v>
      </c>
      <c r="V317">
        <v>10</v>
      </c>
      <c r="W317">
        <v>14</v>
      </c>
      <c r="X317">
        <v>12</v>
      </c>
      <c r="Y317">
        <v>14</v>
      </c>
      <c r="AD317" s="18"/>
    </row>
    <row r="318" spans="1:30" x14ac:dyDescent="0.3">
      <c r="A318" s="5" t="s">
        <v>40</v>
      </c>
      <c r="B318">
        <v>40</v>
      </c>
      <c r="C318">
        <v>26</v>
      </c>
      <c r="D318">
        <v>50</v>
      </c>
      <c r="E318">
        <v>30</v>
      </c>
      <c r="F318">
        <v>30</v>
      </c>
      <c r="G318">
        <v>68</v>
      </c>
      <c r="H318">
        <v>80</v>
      </c>
      <c r="I318">
        <v>36</v>
      </c>
      <c r="J318">
        <v>25</v>
      </c>
      <c r="K318">
        <v>27</v>
      </c>
      <c r="L318">
        <v>24</v>
      </c>
      <c r="M318">
        <v>19</v>
      </c>
      <c r="N318">
        <v>20</v>
      </c>
      <c r="O318">
        <v>20</v>
      </c>
      <c r="P318">
        <v>20</v>
      </c>
      <c r="Q318">
        <v>16</v>
      </c>
      <c r="R318">
        <v>12</v>
      </c>
      <c r="S318">
        <v>8</v>
      </c>
      <c r="T318">
        <v>11</v>
      </c>
      <c r="U318">
        <v>21</v>
      </c>
      <c r="V318">
        <v>20</v>
      </c>
      <c r="W318">
        <v>20</v>
      </c>
      <c r="X318">
        <v>33</v>
      </c>
      <c r="Y318">
        <v>38</v>
      </c>
      <c r="AD318" s="18"/>
    </row>
    <row r="319" spans="1:30" x14ac:dyDescent="0.3">
      <c r="A319" s="5" t="s">
        <v>42</v>
      </c>
      <c r="B319">
        <v>15</v>
      </c>
      <c r="C319">
        <v>10</v>
      </c>
      <c r="D319">
        <v>10</v>
      </c>
      <c r="E319">
        <v>30</v>
      </c>
      <c r="F319">
        <v>37</v>
      </c>
      <c r="G319">
        <v>30</v>
      </c>
      <c r="H319">
        <v>37</v>
      </c>
      <c r="I319">
        <v>34</v>
      </c>
      <c r="J319">
        <v>29</v>
      </c>
      <c r="K319">
        <v>16</v>
      </c>
      <c r="L319">
        <v>15</v>
      </c>
      <c r="M319">
        <v>15</v>
      </c>
      <c r="N319">
        <v>12</v>
      </c>
      <c r="O319">
        <v>11</v>
      </c>
      <c r="P319">
        <v>10</v>
      </c>
      <c r="Q319">
        <v>10</v>
      </c>
      <c r="R319">
        <v>12</v>
      </c>
      <c r="S319">
        <v>18</v>
      </c>
      <c r="T319">
        <v>11</v>
      </c>
      <c r="U319">
        <v>8</v>
      </c>
      <c r="V319">
        <v>8</v>
      </c>
      <c r="W319">
        <v>12</v>
      </c>
      <c r="X319">
        <v>15</v>
      </c>
      <c r="Y319">
        <v>15</v>
      </c>
      <c r="AD319" s="18"/>
    </row>
    <row r="320" spans="1:30" x14ac:dyDescent="0.3">
      <c r="A320" s="5" t="s">
        <v>44</v>
      </c>
      <c r="B320">
        <v>12</v>
      </c>
      <c r="C320">
        <v>7</v>
      </c>
      <c r="D320">
        <v>21</v>
      </c>
      <c r="E320">
        <v>27</v>
      </c>
      <c r="F320">
        <v>32</v>
      </c>
      <c r="G320">
        <v>32</v>
      </c>
      <c r="H320">
        <v>21</v>
      </c>
      <c r="I320">
        <v>36</v>
      </c>
      <c r="J320">
        <v>30</v>
      </c>
      <c r="K320">
        <v>25</v>
      </c>
      <c r="L320">
        <v>15</v>
      </c>
      <c r="M320">
        <v>13</v>
      </c>
      <c r="N320">
        <v>11</v>
      </c>
      <c r="O320">
        <v>9</v>
      </c>
      <c r="P320">
        <v>9</v>
      </c>
      <c r="Q320">
        <v>7</v>
      </c>
      <c r="R320">
        <v>5</v>
      </c>
      <c r="S320">
        <v>5</v>
      </c>
      <c r="T320">
        <v>10</v>
      </c>
      <c r="U320">
        <v>13</v>
      </c>
      <c r="V320">
        <v>13</v>
      </c>
      <c r="W320">
        <v>10</v>
      </c>
      <c r="X320">
        <v>18</v>
      </c>
      <c r="Y320">
        <v>13</v>
      </c>
      <c r="AD320" s="18"/>
    </row>
    <row r="321" spans="1:30" x14ac:dyDescent="0.3">
      <c r="A321" s="5" t="s">
        <v>46</v>
      </c>
      <c r="B321">
        <v>8</v>
      </c>
      <c r="C321">
        <v>5</v>
      </c>
      <c r="D321">
        <v>19</v>
      </c>
      <c r="E321">
        <v>15</v>
      </c>
      <c r="F321">
        <v>10</v>
      </c>
      <c r="G321">
        <v>10</v>
      </c>
      <c r="H321">
        <v>13</v>
      </c>
      <c r="I321">
        <v>18</v>
      </c>
      <c r="J321">
        <v>23</v>
      </c>
      <c r="K321">
        <v>25</v>
      </c>
      <c r="L321">
        <v>14</v>
      </c>
      <c r="M321">
        <v>12</v>
      </c>
      <c r="N321">
        <v>11</v>
      </c>
      <c r="O321">
        <v>9</v>
      </c>
      <c r="P321">
        <v>9</v>
      </c>
      <c r="Q321">
        <v>5</v>
      </c>
      <c r="R321">
        <v>6</v>
      </c>
      <c r="S321">
        <v>7</v>
      </c>
      <c r="T321">
        <v>8</v>
      </c>
      <c r="U321">
        <v>5</v>
      </c>
      <c r="V321">
        <v>6</v>
      </c>
      <c r="W321">
        <v>8</v>
      </c>
      <c r="X321">
        <v>8</v>
      </c>
      <c r="Y321">
        <v>8</v>
      </c>
      <c r="AD321" s="18"/>
    </row>
    <row r="322" spans="1:30" x14ac:dyDescent="0.3">
      <c r="A322" s="5" t="s">
        <v>48</v>
      </c>
      <c r="B322">
        <v>19</v>
      </c>
      <c r="C322">
        <v>10</v>
      </c>
      <c r="D322">
        <v>11</v>
      </c>
      <c r="E322">
        <v>12</v>
      </c>
      <c r="F322">
        <v>14</v>
      </c>
      <c r="G322">
        <v>11</v>
      </c>
      <c r="H322">
        <v>13</v>
      </c>
      <c r="I322">
        <v>12</v>
      </c>
      <c r="J322">
        <v>18</v>
      </c>
      <c r="K322">
        <v>15</v>
      </c>
      <c r="L322">
        <v>16</v>
      </c>
      <c r="M322">
        <v>10</v>
      </c>
      <c r="N322">
        <v>8</v>
      </c>
      <c r="O322">
        <v>8</v>
      </c>
      <c r="P322">
        <v>7</v>
      </c>
      <c r="Q322">
        <v>9</v>
      </c>
      <c r="R322">
        <v>11</v>
      </c>
      <c r="S322">
        <v>11</v>
      </c>
      <c r="T322">
        <v>9</v>
      </c>
      <c r="U322">
        <v>11</v>
      </c>
      <c r="V322">
        <v>6</v>
      </c>
      <c r="W322">
        <v>7</v>
      </c>
      <c r="X322">
        <v>10</v>
      </c>
      <c r="Y322">
        <v>14</v>
      </c>
      <c r="AD322" s="18"/>
    </row>
    <row r="323" spans="1:30" x14ac:dyDescent="0.3">
      <c r="A323" s="5" t="s">
        <v>49</v>
      </c>
      <c r="B323">
        <v>5</v>
      </c>
      <c r="C323">
        <v>5</v>
      </c>
      <c r="D323">
        <v>3</v>
      </c>
      <c r="E323">
        <v>4</v>
      </c>
      <c r="F323">
        <v>10</v>
      </c>
      <c r="G323">
        <v>9</v>
      </c>
      <c r="H323">
        <v>10</v>
      </c>
      <c r="I323">
        <v>8</v>
      </c>
      <c r="J323">
        <v>4</v>
      </c>
      <c r="K323">
        <v>11</v>
      </c>
      <c r="L323">
        <v>12</v>
      </c>
      <c r="M323">
        <v>13</v>
      </c>
      <c r="N323">
        <v>22</v>
      </c>
      <c r="O323">
        <v>6</v>
      </c>
      <c r="P323">
        <v>7</v>
      </c>
      <c r="Q323">
        <v>7</v>
      </c>
      <c r="R323">
        <v>8</v>
      </c>
      <c r="S323">
        <v>5</v>
      </c>
      <c r="T323">
        <v>5</v>
      </c>
      <c r="U323">
        <v>5</v>
      </c>
      <c r="V323">
        <v>6</v>
      </c>
      <c r="W323">
        <v>5</v>
      </c>
      <c r="X323">
        <v>5</v>
      </c>
      <c r="Y323">
        <v>4</v>
      </c>
      <c r="AD323" s="18"/>
    </row>
    <row r="326" spans="1:30" s="4" customFormat="1" ht="16.2" x14ac:dyDescent="0.3">
      <c r="A326" s="3" t="s">
        <v>24</v>
      </c>
      <c r="D326" s="3">
        <v>3</v>
      </c>
      <c r="E326" s="4" t="s">
        <v>51</v>
      </c>
      <c r="K326" s="4">
        <v>600</v>
      </c>
      <c r="L326" s="4" t="s">
        <v>25</v>
      </c>
      <c r="M326" s="4" t="s">
        <v>26</v>
      </c>
      <c r="N326" s="19">
        <v>0.01</v>
      </c>
      <c r="O326" s="15" t="s">
        <v>50</v>
      </c>
      <c r="AA326" s="5"/>
    </row>
    <row r="328" spans="1:30" x14ac:dyDescent="0.3">
      <c r="A328" s="5" t="s">
        <v>27</v>
      </c>
      <c r="B328" s="4">
        <v>0</v>
      </c>
      <c r="C328" s="4">
        <v>1</v>
      </c>
      <c r="D328" s="4">
        <v>2</v>
      </c>
      <c r="E328" s="4">
        <v>3</v>
      </c>
      <c r="F328" s="4">
        <v>4</v>
      </c>
      <c r="G328" s="4">
        <v>5</v>
      </c>
      <c r="H328" s="4">
        <v>6</v>
      </c>
      <c r="I328" s="4">
        <v>7</v>
      </c>
      <c r="J328" s="4">
        <v>8</v>
      </c>
      <c r="K328" s="4">
        <v>9</v>
      </c>
      <c r="L328" s="4">
        <v>10</v>
      </c>
      <c r="M328" s="4">
        <v>11</v>
      </c>
      <c r="N328" s="4">
        <v>12</v>
      </c>
      <c r="O328" s="4">
        <v>13</v>
      </c>
      <c r="P328" s="4">
        <v>14</v>
      </c>
      <c r="Q328" s="4">
        <v>15</v>
      </c>
      <c r="R328" s="4">
        <v>16</v>
      </c>
      <c r="S328" s="4">
        <v>17</v>
      </c>
      <c r="T328" s="4">
        <v>18</v>
      </c>
      <c r="U328" s="4">
        <v>19</v>
      </c>
      <c r="V328" s="4">
        <v>20</v>
      </c>
      <c r="W328" s="4">
        <v>21</v>
      </c>
      <c r="X328" s="4">
        <v>22</v>
      </c>
      <c r="Y328" s="4">
        <v>23</v>
      </c>
    </row>
    <row r="329" spans="1:30" x14ac:dyDescent="0.3">
      <c r="A329" s="5" t="s">
        <v>29</v>
      </c>
      <c r="B329">
        <v>8</v>
      </c>
      <c r="C329">
        <v>6</v>
      </c>
      <c r="D329">
        <v>9</v>
      </c>
      <c r="E329">
        <v>19</v>
      </c>
      <c r="F329">
        <v>20</v>
      </c>
      <c r="G329">
        <v>7</v>
      </c>
      <c r="H329">
        <v>22</v>
      </c>
      <c r="I329">
        <v>16</v>
      </c>
      <c r="J329">
        <v>10</v>
      </c>
      <c r="K329">
        <v>18</v>
      </c>
      <c r="L329">
        <v>19</v>
      </c>
      <c r="M329">
        <v>14</v>
      </c>
      <c r="N329">
        <v>11</v>
      </c>
      <c r="O329">
        <v>9</v>
      </c>
      <c r="P329">
        <v>7</v>
      </c>
      <c r="Q329">
        <v>8</v>
      </c>
      <c r="R329">
        <v>10</v>
      </c>
      <c r="S329">
        <v>7</v>
      </c>
      <c r="T329">
        <v>6</v>
      </c>
      <c r="U329">
        <v>6</v>
      </c>
      <c r="V329">
        <v>4</v>
      </c>
      <c r="W329">
        <v>4</v>
      </c>
      <c r="X329">
        <v>6</v>
      </c>
      <c r="Y329">
        <v>8</v>
      </c>
    </row>
    <row r="330" spans="1:30" x14ac:dyDescent="0.3">
      <c r="A330" s="5" t="s">
        <v>30</v>
      </c>
      <c r="B330">
        <v>2</v>
      </c>
      <c r="C330">
        <v>3</v>
      </c>
      <c r="D330">
        <v>4</v>
      </c>
      <c r="E330">
        <v>4</v>
      </c>
      <c r="F330">
        <v>4</v>
      </c>
      <c r="G330">
        <v>5</v>
      </c>
      <c r="H330">
        <v>7</v>
      </c>
      <c r="I330">
        <v>7</v>
      </c>
      <c r="J330">
        <v>13</v>
      </c>
      <c r="K330">
        <v>8</v>
      </c>
      <c r="L330">
        <v>6</v>
      </c>
      <c r="M330">
        <v>5</v>
      </c>
      <c r="N330">
        <v>6</v>
      </c>
      <c r="O330">
        <v>9</v>
      </c>
      <c r="P330">
        <v>6</v>
      </c>
      <c r="Q330">
        <v>5</v>
      </c>
      <c r="R330">
        <v>6</v>
      </c>
      <c r="S330">
        <v>6</v>
      </c>
      <c r="T330">
        <v>5</v>
      </c>
      <c r="U330">
        <v>5</v>
      </c>
      <c r="V330">
        <v>6</v>
      </c>
      <c r="W330">
        <v>4</v>
      </c>
      <c r="X330">
        <v>3</v>
      </c>
      <c r="Y330">
        <v>3</v>
      </c>
    </row>
    <row r="331" spans="1:30" x14ac:dyDescent="0.3">
      <c r="A331" s="5" t="s">
        <v>32</v>
      </c>
      <c r="B331">
        <v>6</v>
      </c>
      <c r="C331">
        <v>5</v>
      </c>
      <c r="D331">
        <v>5</v>
      </c>
      <c r="E331">
        <v>5</v>
      </c>
      <c r="F331">
        <v>6</v>
      </c>
      <c r="G331">
        <v>5</v>
      </c>
      <c r="H331">
        <v>7</v>
      </c>
      <c r="I331">
        <v>8</v>
      </c>
      <c r="J331">
        <v>9</v>
      </c>
      <c r="K331">
        <v>7</v>
      </c>
      <c r="L331">
        <v>8</v>
      </c>
      <c r="M331">
        <v>7</v>
      </c>
      <c r="N331">
        <v>6</v>
      </c>
      <c r="O331">
        <v>6</v>
      </c>
      <c r="P331">
        <v>6</v>
      </c>
      <c r="Q331">
        <v>6</v>
      </c>
      <c r="R331">
        <v>4</v>
      </c>
      <c r="S331">
        <v>5</v>
      </c>
      <c r="T331">
        <v>5</v>
      </c>
      <c r="U331">
        <v>4</v>
      </c>
      <c r="V331">
        <v>8</v>
      </c>
      <c r="W331">
        <v>5</v>
      </c>
      <c r="X331">
        <v>5</v>
      </c>
      <c r="Y331">
        <v>8</v>
      </c>
    </row>
    <row r="332" spans="1:30" x14ac:dyDescent="0.3">
      <c r="A332" s="5" t="s">
        <v>34</v>
      </c>
      <c r="B332">
        <v>23</v>
      </c>
      <c r="C332">
        <v>23</v>
      </c>
      <c r="D332">
        <v>21</v>
      </c>
      <c r="E332">
        <v>21</v>
      </c>
      <c r="F332">
        <v>29</v>
      </c>
      <c r="G332">
        <v>22</v>
      </c>
      <c r="H332">
        <v>21</v>
      </c>
      <c r="I332">
        <v>37</v>
      </c>
      <c r="J332">
        <v>21</v>
      </c>
      <c r="K332">
        <v>14</v>
      </c>
      <c r="L332">
        <v>15</v>
      </c>
      <c r="M332">
        <v>16</v>
      </c>
      <c r="N332">
        <v>12</v>
      </c>
      <c r="O332">
        <v>11</v>
      </c>
      <c r="P332">
        <v>13</v>
      </c>
      <c r="Q332">
        <v>8</v>
      </c>
      <c r="R332">
        <v>6</v>
      </c>
      <c r="S332">
        <v>7</v>
      </c>
      <c r="T332">
        <v>7</v>
      </c>
      <c r="U332">
        <v>11</v>
      </c>
      <c r="V332">
        <v>12</v>
      </c>
      <c r="W332">
        <v>11</v>
      </c>
      <c r="X332">
        <v>17</v>
      </c>
      <c r="Y332">
        <v>25</v>
      </c>
    </row>
    <row r="333" spans="1:30" x14ac:dyDescent="0.3">
      <c r="A333" s="5" t="s">
        <v>36</v>
      </c>
      <c r="B333">
        <v>35</v>
      </c>
      <c r="C333">
        <v>12</v>
      </c>
      <c r="D333">
        <v>15</v>
      </c>
      <c r="E333">
        <v>11</v>
      </c>
      <c r="F333">
        <v>17</v>
      </c>
      <c r="G333">
        <v>32</v>
      </c>
      <c r="H333">
        <v>70</v>
      </c>
      <c r="I333">
        <v>27</v>
      </c>
      <c r="J333">
        <v>22</v>
      </c>
      <c r="K333">
        <v>23</v>
      </c>
      <c r="L333">
        <v>23</v>
      </c>
      <c r="M333">
        <v>22</v>
      </c>
      <c r="N333">
        <v>23</v>
      </c>
      <c r="O333">
        <v>23</v>
      </c>
      <c r="P333">
        <v>26</v>
      </c>
      <c r="Q333">
        <v>25</v>
      </c>
      <c r="R333">
        <v>18</v>
      </c>
      <c r="S333">
        <v>14</v>
      </c>
      <c r="T333">
        <v>14</v>
      </c>
      <c r="U333">
        <v>24</v>
      </c>
      <c r="V333">
        <v>34</v>
      </c>
      <c r="W333">
        <v>39</v>
      </c>
      <c r="X333">
        <v>29</v>
      </c>
      <c r="Y333">
        <v>35</v>
      </c>
    </row>
    <row r="334" spans="1:30" x14ac:dyDescent="0.3">
      <c r="A334" s="5" t="s">
        <v>38</v>
      </c>
      <c r="B334">
        <v>21</v>
      </c>
      <c r="C334">
        <v>25</v>
      </c>
      <c r="D334">
        <v>27</v>
      </c>
      <c r="E334">
        <v>22</v>
      </c>
      <c r="F334">
        <v>35</v>
      </c>
      <c r="G334">
        <v>33</v>
      </c>
      <c r="H334">
        <v>58</v>
      </c>
      <c r="I334">
        <v>37</v>
      </c>
      <c r="J334">
        <v>26</v>
      </c>
      <c r="K334">
        <v>26</v>
      </c>
      <c r="L334">
        <v>24</v>
      </c>
      <c r="M334">
        <v>23</v>
      </c>
      <c r="N334">
        <v>27</v>
      </c>
      <c r="O334">
        <v>28</v>
      </c>
      <c r="P334">
        <v>24</v>
      </c>
      <c r="Q334">
        <v>22</v>
      </c>
      <c r="R334">
        <v>18</v>
      </c>
      <c r="S334">
        <v>14</v>
      </c>
      <c r="T334">
        <v>7</v>
      </c>
      <c r="U334">
        <v>14</v>
      </c>
      <c r="V334">
        <v>13</v>
      </c>
      <c r="W334">
        <v>16</v>
      </c>
      <c r="X334">
        <v>28</v>
      </c>
      <c r="Y334">
        <v>22</v>
      </c>
    </row>
    <row r="335" spans="1:30" x14ac:dyDescent="0.3">
      <c r="A335" s="5" t="s">
        <v>40</v>
      </c>
      <c r="B335">
        <v>36</v>
      </c>
      <c r="C335">
        <v>42</v>
      </c>
      <c r="D335">
        <v>70</v>
      </c>
      <c r="E335">
        <v>35</v>
      </c>
      <c r="F335">
        <v>45</v>
      </c>
      <c r="G335">
        <v>80</v>
      </c>
      <c r="H335">
        <v>75</v>
      </c>
      <c r="I335">
        <v>42</v>
      </c>
      <c r="J335">
        <v>39</v>
      </c>
      <c r="K335">
        <v>28</v>
      </c>
      <c r="L335">
        <v>30</v>
      </c>
      <c r="M335">
        <v>30</v>
      </c>
      <c r="N335">
        <v>21</v>
      </c>
      <c r="O335">
        <v>23</v>
      </c>
      <c r="P335">
        <v>24</v>
      </c>
      <c r="Q335">
        <v>19</v>
      </c>
      <c r="R335">
        <v>17</v>
      </c>
      <c r="S335">
        <v>15</v>
      </c>
      <c r="T335">
        <v>18</v>
      </c>
      <c r="U335">
        <v>22</v>
      </c>
      <c r="V335">
        <v>38</v>
      </c>
      <c r="W335">
        <v>32</v>
      </c>
      <c r="X335">
        <v>51</v>
      </c>
      <c r="Y335">
        <v>70</v>
      </c>
    </row>
    <row r="336" spans="1:30" x14ac:dyDescent="0.3">
      <c r="A336" s="5" t="s">
        <v>42</v>
      </c>
      <c r="B336">
        <v>15</v>
      </c>
      <c r="C336">
        <v>24</v>
      </c>
      <c r="D336">
        <v>27</v>
      </c>
      <c r="E336">
        <v>61</v>
      </c>
      <c r="F336">
        <v>35</v>
      </c>
      <c r="G336">
        <v>41</v>
      </c>
      <c r="H336">
        <v>71</v>
      </c>
      <c r="I336">
        <v>55</v>
      </c>
      <c r="J336">
        <v>39</v>
      </c>
      <c r="K336">
        <v>21</v>
      </c>
      <c r="L336">
        <v>19</v>
      </c>
      <c r="M336">
        <v>14</v>
      </c>
      <c r="N336">
        <v>14</v>
      </c>
      <c r="O336">
        <v>14</v>
      </c>
      <c r="P336">
        <v>14</v>
      </c>
      <c r="Q336">
        <v>14</v>
      </c>
      <c r="R336">
        <v>16</v>
      </c>
      <c r="S336">
        <v>22</v>
      </c>
      <c r="T336">
        <v>15</v>
      </c>
      <c r="U336">
        <v>13</v>
      </c>
      <c r="V336">
        <v>16</v>
      </c>
      <c r="W336">
        <v>17</v>
      </c>
      <c r="X336">
        <v>26</v>
      </c>
      <c r="Y336">
        <v>19</v>
      </c>
    </row>
    <row r="337" spans="1:27" x14ac:dyDescent="0.3">
      <c r="A337" s="5" t="s">
        <v>44</v>
      </c>
      <c r="B337">
        <v>28</v>
      </c>
      <c r="C337">
        <v>24</v>
      </c>
      <c r="D337">
        <v>22</v>
      </c>
      <c r="E337">
        <v>43</v>
      </c>
      <c r="F337">
        <v>40</v>
      </c>
      <c r="G337">
        <v>31</v>
      </c>
      <c r="H337">
        <v>21</v>
      </c>
      <c r="I337">
        <v>73</v>
      </c>
      <c r="J337">
        <v>54</v>
      </c>
      <c r="K337">
        <v>38</v>
      </c>
      <c r="L337">
        <v>20</v>
      </c>
      <c r="M337">
        <v>14</v>
      </c>
      <c r="N337">
        <v>14</v>
      </c>
      <c r="O337">
        <v>12</v>
      </c>
      <c r="P337">
        <v>12</v>
      </c>
      <c r="Q337">
        <v>9</v>
      </c>
      <c r="R337">
        <v>8</v>
      </c>
      <c r="S337">
        <v>7</v>
      </c>
      <c r="T337">
        <v>13</v>
      </c>
      <c r="U337">
        <v>23</v>
      </c>
      <c r="V337">
        <v>15</v>
      </c>
      <c r="W337">
        <v>16</v>
      </c>
      <c r="X337">
        <v>25</v>
      </c>
      <c r="Y337">
        <v>16</v>
      </c>
    </row>
    <row r="338" spans="1:27" x14ac:dyDescent="0.3">
      <c r="A338" s="5" t="s">
        <v>46</v>
      </c>
      <c r="B338">
        <v>12</v>
      </c>
      <c r="C338">
        <v>11</v>
      </c>
      <c r="D338">
        <v>22</v>
      </c>
      <c r="E338">
        <v>23</v>
      </c>
      <c r="F338">
        <v>9</v>
      </c>
      <c r="G338">
        <v>15</v>
      </c>
      <c r="H338">
        <v>12</v>
      </c>
      <c r="I338">
        <v>29</v>
      </c>
      <c r="J338">
        <v>33</v>
      </c>
      <c r="K338">
        <v>36</v>
      </c>
      <c r="L338">
        <v>16</v>
      </c>
      <c r="M338">
        <v>18</v>
      </c>
      <c r="N338">
        <v>14</v>
      </c>
      <c r="O338">
        <v>10</v>
      </c>
      <c r="P338">
        <v>11</v>
      </c>
      <c r="Q338">
        <v>7</v>
      </c>
      <c r="R338">
        <v>9</v>
      </c>
      <c r="S338">
        <v>11</v>
      </c>
      <c r="T338">
        <v>12</v>
      </c>
      <c r="U338">
        <v>8</v>
      </c>
      <c r="V338">
        <v>9</v>
      </c>
      <c r="W338">
        <v>22</v>
      </c>
      <c r="X338">
        <v>14</v>
      </c>
      <c r="Y338">
        <v>16</v>
      </c>
    </row>
    <row r="339" spans="1:27" x14ac:dyDescent="0.3">
      <c r="A339" s="5" t="s">
        <v>48</v>
      </c>
      <c r="B339">
        <v>21</v>
      </c>
      <c r="C339">
        <v>15</v>
      </c>
      <c r="D339">
        <v>18</v>
      </c>
      <c r="E339">
        <v>16</v>
      </c>
      <c r="F339">
        <v>17</v>
      </c>
      <c r="G339">
        <v>21</v>
      </c>
      <c r="H339">
        <v>19</v>
      </c>
      <c r="I339">
        <v>20</v>
      </c>
      <c r="J339">
        <v>25</v>
      </c>
      <c r="K339">
        <v>32</v>
      </c>
      <c r="L339">
        <v>18</v>
      </c>
      <c r="M339">
        <v>13</v>
      </c>
      <c r="N339">
        <v>10</v>
      </c>
      <c r="O339">
        <v>11</v>
      </c>
      <c r="P339">
        <v>10</v>
      </c>
      <c r="Q339">
        <v>13</v>
      </c>
      <c r="R339">
        <v>15</v>
      </c>
      <c r="S339">
        <v>17</v>
      </c>
      <c r="T339">
        <v>13</v>
      </c>
      <c r="U339">
        <v>12</v>
      </c>
      <c r="V339">
        <v>8</v>
      </c>
      <c r="W339">
        <v>8</v>
      </c>
      <c r="X339">
        <v>11</v>
      </c>
      <c r="Y339">
        <v>16</v>
      </c>
    </row>
    <row r="340" spans="1:27" x14ac:dyDescent="0.3">
      <c r="A340" s="5" t="s">
        <v>49</v>
      </c>
      <c r="B340">
        <v>12</v>
      </c>
      <c r="C340">
        <v>8</v>
      </c>
      <c r="D340">
        <v>6</v>
      </c>
      <c r="E340">
        <v>9</v>
      </c>
      <c r="F340">
        <v>11</v>
      </c>
      <c r="G340">
        <v>16</v>
      </c>
      <c r="H340">
        <v>13</v>
      </c>
      <c r="I340">
        <v>10</v>
      </c>
      <c r="J340">
        <v>8</v>
      </c>
      <c r="K340">
        <v>21</v>
      </c>
      <c r="L340">
        <v>16</v>
      </c>
      <c r="M340">
        <v>25</v>
      </c>
      <c r="N340">
        <v>19</v>
      </c>
      <c r="O340">
        <v>9</v>
      </c>
      <c r="P340">
        <v>12</v>
      </c>
      <c r="Q340">
        <v>9</v>
      </c>
      <c r="R340">
        <v>9</v>
      </c>
      <c r="S340">
        <v>8</v>
      </c>
      <c r="T340">
        <v>8</v>
      </c>
      <c r="U340">
        <v>7</v>
      </c>
      <c r="V340">
        <v>10</v>
      </c>
      <c r="W340">
        <v>8</v>
      </c>
      <c r="X340">
        <v>6</v>
      </c>
      <c r="Y340">
        <v>8</v>
      </c>
    </row>
    <row r="343" spans="1:27" s="4" customFormat="1" ht="16.2" x14ac:dyDescent="0.3">
      <c r="A343" s="3" t="s">
        <v>24</v>
      </c>
      <c r="D343" s="3">
        <v>3</v>
      </c>
      <c r="E343" s="4" t="s">
        <v>51</v>
      </c>
      <c r="K343" s="4">
        <v>1200</v>
      </c>
      <c r="L343" s="4" t="s">
        <v>25</v>
      </c>
      <c r="M343" s="4" t="s">
        <v>26</v>
      </c>
      <c r="N343" s="19">
        <v>0.01</v>
      </c>
      <c r="O343" s="15" t="s">
        <v>50</v>
      </c>
      <c r="AA343" s="5"/>
    </row>
    <row r="345" spans="1:27" x14ac:dyDescent="0.3">
      <c r="A345" s="5" t="s">
        <v>27</v>
      </c>
      <c r="B345" s="4">
        <v>0</v>
      </c>
      <c r="C345" s="4">
        <v>1</v>
      </c>
      <c r="D345" s="4">
        <v>2</v>
      </c>
      <c r="E345" s="4">
        <v>3</v>
      </c>
      <c r="F345" s="4">
        <v>4</v>
      </c>
      <c r="G345" s="4">
        <v>5</v>
      </c>
      <c r="H345" s="4">
        <v>6</v>
      </c>
      <c r="I345" s="4">
        <v>7</v>
      </c>
      <c r="J345" s="4">
        <v>8</v>
      </c>
      <c r="K345" s="4">
        <v>9</v>
      </c>
      <c r="L345" s="4">
        <v>10</v>
      </c>
      <c r="M345" s="4">
        <v>11</v>
      </c>
      <c r="N345" s="4">
        <v>12</v>
      </c>
      <c r="O345" s="4">
        <v>13</v>
      </c>
      <c r="P345" s="4">
        <v>14</v>
      </c>
      <c r="Q345" s="4">
        <v>15</v>
      </c>
      <c r="R345" s="4">
        <v>16</v>
      </c>
      <c r="S345" s="4">
        <v>17</v>
      </c>
      <c r="T345" s="4">
        <v>18</v>
      </c>
      <c r="U345" s="4">
        <v>19</v>
      </c>
      <c r="V345" s="4">
        <v>20</v>
      </c>
      <c r="W345" s="4">
        <v>21</v>
      </c>
      <c r="X345" s="4">
        <v>22</v>
      </c>
      <c r="Y345" s="4">
        <v>23</v>
      </c>
    </row>
    <row r="346" spans="1:27" x14ac:dyDescent="0.3">
      <c r="A346" s="5" t="s">
        <v>29</v>
      </c>
      <c r="B346">
        <v>17</v>
      </c>
      <c r="C346">
        <v>14</v>
      </c>
      <c r="D346">
        <v>18</v>
      </c>
      <c r="E346">
        <v>36</v>
      </c>
      <c r="F346">
        <v>24</v>
      </c>
      <c r="G346">
        <v>18</v>
      </c>
      <c r="H346">
        <v>32</v>
      </c>
      <c r="I346">
        <v>24</v>
      </c>
      <c r="J346">
        <v>20</v>
      </c>
      <c r="K346">
        <v>33</v>
      </c>
      <c r="L346">
        <v>28</v>
      </c>
      <c r="M346">
        <v>29</v>
      </c>
      <c r="N346">
        <v>27</v>
      </c>
      <c r="O346">
        <v>17</v>
      </c>
      <c r="P346">
        <v>20</v>
      </c>
      <c r="Q346">
        <v>21</v>
      </c>
      <c r="R346">
        <v>21</v>
      </c>
      <c r="S346">
        <v>13</v>
      </c>
      <c r="T346">
        <v>16</v>
      </c>
      <c r="U346">
        <v>10</v>
      </c>
      <c r="V346">
        <v>9</v>
      </c>
      <c r="W346">
        <v>12</v>
      </c>
      <c r="X346">
        <v>12</v>
      </c>
      <c r="Y346">
        <v>15</v>
      </c>
    </row>
    <row r="347" spans="1:27" x14ac:dyDescent="0.3">
      <c r="A347" s="5" t="s">
        <v>30</v>
      </c>
      <c r="B347">
        <v>8</v>
      </c>
      <c r="C347">
        <v>8</v>
      </c>
      <c r="D347">
        <v>10</v>
      </c>
      <c r="E347">
        <v>10</v>
      </c>
      <c r="F347">
        <v>9</v>
      </c>
      <c r="G347">
        <v>15</v>
      </c>
      <c r="H347">
        <v>11</v>
      </c>
      <c r="I347">
        <v>20</v>
      </c>
      <c r="J347">
        <v>24</v>
      </c>
      <c r="K347">
        <v>24</v>
      </c>
      <c r="L347">
        <v>16</v>
      </c>
      <c r="M347">
        <v>13</v>
      </c>
      <c r="N347">
        <v>14</v>
      </c>
      <c r="O347">
        <v>15</v>
      </c>
      <c r="P347">
        <v>14</v>
      </c>
      <c r="Q347">
        <v>13</v>
      </c>
      <c r="R347">
        <v>15</v>
      </c>
      <c r="S347">
        <v>13</v>
      </c>
      <c r="T347">
        <v>13</v>
      </c>
      <c r="U347">
        <v>16</v>
      </c>
      <c r="V347">
        <v>12</v>
      </c>
      <c r="W347">
        <v>11</v>
      </c>
      <c r="X347">
        <v>12</v>
      </c>
      <c r="Y347">
        <v>10</v>
      </c>
    </row>
    <row r="348" spans="1:27" x14ac:dyDescent="0.3">
      <c r="A348" s="5" t="s">
        <v>32</v>
      </c>
      <c r="B348">
        <v>11</v>
      </c>
      <c r="C348">
        <v>12</v>
      </c>
      <c r="D348">
        <v>13</v>
      </c>
      <c r="E348">
        <v>13</v>
      </c>
      <c r="F348">
        <v>12</v>
      </c>
      <c r="G348">
        <v>16</v>
      </c>
      <c r="H348">
        <v>16</v>
      </c>
      <c r="I348">
        <v>27</v>
      </c>
      <c r="J348">
        <v>25</v>
      </c>
      <c r="K348">
        <v>23</v>
      </c>
      <c r="L348">
        <v>18</v>
      </c>
      <c r="M348">
        <v>13</v>
      </c>
      <c r="N348">
        <v>11</v>
      </c>
      <c r="O348">
        <v>13</v>
      </c>
      <c r="P348">
        <v>13</v>
      </c>
      <c r="Q348">
        <v>13</v>
      </c>
      <c r="R348">
        <v>9</v>
      </c>
      <c r="S348">
        <v>12</v>
      </c>
      <c r="T348">
        <v>14</v>
      </c>
      <c r="U348">
        <v>13</v>
      </c>
      <c r="V348">
        <v>15</v>
      </c>
      <c r="W348">
        <v>17</v>
      </c>
      <c r="X348">
        <v>13</v>
      </c>
      <c r="Y348">
        <v>14</v>
      </c>
    </row>
    <row r="349" spans="1:27" x14ac:dyDescent="0.3">
      <c r="A349" s="5" t="s">
        <v>34</v>
      </c>
      <c r="B349">
        <v>52</v>
      </c>
      <c r="C349">
        <v>50</v>
      </c>
      <c r="D349">
        <v>37</v>
      </c>
      <c r="E349">
        <v>33</v>
      </c>
      <c r="F349">
        <v>84</v>
      </c>
      <c r="G349">
        <v>45</v>
      </c>
      <c r="H349">
        <v>66</v>
      </c>
      <c r="I349">
        <v>70</v>
      </c>
      <c r="J349">
        <v>45</v>
      </c>
      <c r="K349">
        <v>28</v>
      </c>
      <c r="L349">
        <v>30</v>
      </c>
      <c r="M349">
        <v>20</v>
      </c>
      <c r="N349">
        <v>18</v>
      </c>
      <c r="O349">
        <v>19</v>
      </c>
      <c r="P349">
        <v>22</v>
      </c>
      <c r="Q349">
        <v>15</v>
      </c>
      <c r="R349">
        <v>14</v>
      </c>
      <c r="S349">
        <v>17</v>
      </c>
      <c r="T349">
        <v>19</v>
      </c>
      <c r="U349">
        <v>27</v>
      </c>
      <c r="V349">
        <v>23</v>
      </c>
      <c r="W349">
        <v>24</v>
      </c>
      <c r="X349">
        <v>40</v>
      </c>
      <c r="Y349">
        <v>61</v>
      </c>
    </row>
    <row r="350" spans="1:27" x14ac:dyDescent="0.3">
      <c r="A350" s="5" t="s">
        <v>36</v>
      </c>
      <c r="B350">
        <v>50</v>
      </c>
      <c r="C350">
        <v>29</v>
      </c>
      <c r="D350">
        <v>31</v>
      </c>
      <c r="E350">
        <v>38</v>
      </c>
      <c r="F350">
        <v>37</v>
      </c>
      <c r="G350">
        <v>58</v>
      </c>
      <c r="H350">
        <v>193</v>
      </c>
      <c r="I350">
        <v>82</v>
      </c>
      <c r="J350">
        <v>68</v>
      </c>
      <c r="K350">
        <v>50</v>
      </c>
      <c r="L350">
        <v>39</v>
      </c>
      <c r="M350">
        <v>32</v>
      </c>
      <c r="N350">
        <v>32</v>
      </c>
      <c r="O350">
        <v>35</v>
      </c>
      <c r="P350">
        <v>33</v>
      </c>
      <c r="Q350">
        <v>41</v>
      </c>
      <c r="R350">
        <v>29</v>
      </c>
      <c r="S350">
        <v>26</v>
      </c>
      <c r="T350">
        <v>31</v>
      </c>
      <c r="U350">
        <v>49</v>
      </c>
      <c r="V350">
        <v>35</v>
      </c>
      <c r="W350">
        <v>55</v>
      </c>
      <c r="X350">
        <v>44</v>
      </c>
      <c r="Y350">
        <v>46</v>
      </c>
    </row>
    <row r="351" spans="1:27" x14ac:dyDescent="0.3">
      <c r="A351" s="5" t="s">
        <v>38</v>
      </c>
      <c r="B351">
        <v>44</v>
      </c>
      <c r="C351">
        <v>33</v>
      </c>
      <c r="D351">
        <v>56</v>
      </c>
      <c r="E351">
        <v>50</v>
      </c>
      <c r="F351">
        <v>72</v>
      </c>
      <c r="G351">
        <v>66</v>
      </c>
      <c r="H351">
        <v>97</v>
      </c>
      <c r="I351">
        <v>78</v>
      </c>
      <c r="J351">
        <v>42</v>
      </c>
      <c r="K351">
        <v>42</v>
      </c>
      <c r="L351">
        <v>39</v>
      </c>
      <c r="M351">
        <v>32</v>
      </c>
      <c r="N351">
        <v>36</v>
      </c>
      <c r="O351">
        <v>43</v>
      </c>
      <c r="P351">
        <v>36</v>
      </c>
      <c r="Q351">
        <v>31</v>
      </c>
      <c r="R351">
        <v>36</v>
      </c>
      <c r="S351">
        <v>28</v>
      </c>
      <c r="T351">
        <v>18</v>
      </c>
      <c r="U351">
        <v>31</v>
      </c>
      <c r="V351">
        <v>31</v>
      </c>
      <c r="W351">
        <v>42</v>
      </c>
      <c r="X351">
        <v>32</v>
      </c>
      <c r="Y351">
        <v>36</v>
      </c>
    </row>
    <row r="352" spans="1:27" x14ac:dyDescent="0.3">
      <c r="A352" s="5" t="s">
        <v>40</v>
      </c>
      <c r="B352">
        <v>96</v>
      </c>
      <c r="C352">
        <v>108</v>
      </c>
      <c r="D352">
        <v>135</v>
      </c>
      <c r="E352">
        <v>107</v>
      </c>
      <c r="F352">
        <v>94</v>
      </c>
      <c r="G352">
        <v>144</v>
      </c>
      <c r="H352">
        <v>143</v>
      </c>
      <c r="I352">
        <v>134</v>
      </c>
      <c r="J352">
        <v>74</v>
      </c>
      <c r="K352">
        <v>48</v>
      </c>
      <c r="L352">
        <v>35</v>
      </c>
      <c r="M352">
        <v>36</v>
      </c>
      <c r="N352">
        <v>26</v>
      </c>
      <c r="O352">
        <v>32</v>
      </c>
      <c r="P352">
        <v>36</v>
      </c>
      <c r="Q352">
        <v>29</v>
      </c>
      <c r="R352">
        <v>28</v>
      </c>
      <c r="S352">
        <v>26</v>
      </c>
      <c r="T352">
        <v>35</v>
      </c>
      <c r="U352">
        <v>46</v>
      </c>
      <c r="V352">
        <v>68</v>
      </c>
      <c r="W352">
        <v>66</v>
      </c>
      <c r="X352">
        <v>77</v>
      </c>
      <c r="Y352">
        <v>98</v>
      </c>
    </row>
    <row r="353" spans="1:27" x14ac:dyDescent="0.3">
      <c r="A353" s="5" t="s">
        <v>42</v>
      </c>
      <c r="B353">
        <v>47</v>
      </c>
      <c r="C353">
        <v>40</v>
      </c>
      <c r="D353">
        <v>47</v>
      </c>
      <c r="E353">
        <v>128</v>
      </c>
      <c r="F353">
        <v>116</v>
      </c>
      <c r="G353">
        <v>100</v>
      </c>
      <c r="H353">
        <v>170</v>
      </c>
      <c r="I353">
        <v>149</v>
      </c>
      <c r="J353">
        <v>81</v>
      </c>
      <c r="K353">
        <v>47</v>
      </c>
      <c r="L353">
        <v>38</v>
      </c>
      <c r="M353">
        <v>30</v>
      </c>
      <c r="N353">
        <v>28</v>
      </c>
      <c r="O353">
        <v>22</v>
      </c>
      <c r="P353">
        <v>20</v>
      </c>
      <c r="Q353">
        <v>24</v>
      </c>
      <c r="R353">
        <v>31</v>
      </c>
      <c r="S353">
        <v>59</v>
      </c>
      <c r="T353">
        <v>36</v>
      </c>
      <c r="U353">
        <v>24</v>
      </c>
      <c r="V353">
        <v>31</v>
      </c>
      <c r="W353">
        <v>36</v>
      </c>
      <c r="X353">
        <v>40</v>
      </c>
      <c r="Y353">
        <v>39</v>
      </c>
    </row>
    <row r="354" spans="1:27" x14ac:dyDescent="0.3">
      <c r="A354" s="5" t="s">
        <v>44</v>
      </c>
      <c r="B354">
        <v>61</v>
      </c>
      <c r="C354">
        <v>45</v>
      </c>
      <c r="D354">
        <v>57</v>
      </c>
      <c r="E354">
        <v>82</v>
      </c>
      <c r="F354">
        <v>72</v>
      </c>
      <c r="G354">
        <v>103</v>
      </c>
      <c r="H354">
        <v>64</v>
      </c>
      <c r="I354">
        <v>109</v>
      </c>
      <c r="J354">
        <v>99</v>
      </c>
      <c r="K354">
        <v>68</v>
      </c>
      <c r="L354">
        <v>45</v>
      </c>
      <c r="M354">
        <v>31</v>
      </c>
      <c r="N354">
        <v>23</v>
      </c>
      <c r="O354">
        <v>22</v>
      </c>
      <c r="P354">
        <v>16</v>
      </c>
      <c r="Q354">
        <v>14</v>
      </c>
      <c r="R354">
        <v>19</v>
      </c>
      <c r="S354">
        <v>16</v>
      </c>
      <c r="T354">
        <v>25</v>
      </c>
      <c r="U354">
        <v>32</v>
      </c>
      <c r="V354">
        <v>31</v>
      </c>
      <c r="W354">
        <v>38</v>
      </c>
      <c r="X354">
        <v>51</v>
      </c>
      <c r="Y354">
        <v>40</v>
      </c>
    </row>
    <row r="355" spans="1:27" x14ac:dyDescent="0.3">
      <c r="A355" s="5" t="s">
        <v>46</v>
      </c>
      <c r="B355">
        <v>17</v>
      </c>
      <c r="C355">
        <v>22</v>
      </c>
      <c r="D355">
        <v>37</v>
      </c>
      <c r="E355">
        <v>41</v>
      </c>
      <c r="F355">
        <v>31</v>
      </c>
      <c r="G355">
        <v>29</v>
      </c>
      <c r="H355">
        <v>36</v>
      </c>
      <c r="I355">
        <v>56</v>
      </c>
      <c r="J355">
        <v>80</v>
      </c>
      <c r="K355">
        <v>52</v>
      </c>
      <c r="L355">
        <v>33</v>
      </c>
      <c r="M355">
        <v>28</v>
      </c>
      <c r="N355">
        <v>24</v>
      </c>
      <c r="O355">
        <v>17</v>
      </c>
      <c r="P355">
        <v>22</v>
      </c>
      <c r="Q355">
        <v>14</v>
      </c>
      <c r="R355">
        <v>23</v>
      </c>
      <c r="S355">
        <v>26</v>
      </c>
      <c r="T355">
        <v>25</v>
      </c>
      <c r="U355">
        <v>17</v>
      </c>
      <c r="V355">
        <v>21</v>
      </c>
      <c r="W355">
        <v>30</v>
      </c>
      <c r="X355">
        <v>39</v>
      </c>
      <c r="Y355">
        <v>22</v>
      </c>
    </row>
    <row r="356" spans="1:27" x14ac:dyDescent="0.3">
      <c r="A356" s="5" t="s">
        <v>48</v>
      </c>
      <c r="B356">
        <v>48</v>
      </c>
      <c r="C356">
        <v>39</v>
      </c>
      <c r="D356">
        <v>43</v>
      </c>
      <c r="E356">
        <v>30</v>
      </c>
      <c r="F356">
        <v>45</v>
      </c>
      <c r="G356">
        <v>35</v>
      </c>
      <c r="H356">
        <v>22</v>
      </c>
      <c r="I356">
        <v>34</v>
      </c>
      <c r="J356">
        <v>47</v>
      </c>
      <c r="K356">
        <v>77</v>
      </c>
      <c r="L356">
        <v>49</v>
      </c>
      <c r="M356">
        <v>25</v>
      </c>
      <c r="N356">
        <v>21</v>
      </c>
      <c r="O356">
        <v>24</v>
      </c>
      <c r="P356">
        <v>22</v>
      </c>
      <c r="Q356">
        <v>26</v>
      </c>
      <c r="R356">
        <v>32</v>
      </c>
      <c r="S356">
        <v>33</v>
      </c>
      <c r="T356">
        <v>26</v>
      </c>
      <c r="U356">
        <v>26</v>
      </c>
      <c r="V356">
        <v>23</v>
      </c>
      <c r="W356">
        <v>21</v>
      </c>
      <c r="X356">
        <v>25</v>
      </c>
      <c r="Y356">
        <v>26</v>
      </c>
    </row>
    <row r="357" spans="1:27" x14ac:dyDescent="0.3">
      <c r="A357" s="5" t="s">
        <v>49</v>
      </c>
      <c r="B357">
        <v>28</v>
      </c>
      <c r="C357">
        <v>15</v>
      </c>
      <c r="D357">
        <v>17</v>
      </c>
      <c r="E357">
        <v>22</v>
      </c>
      <c r="F357">
        <v>20</v>
      </c>
      <c r="G357">
        <v>24</v>
      </c>
      <c r="H357">
        <v>26</v>
      </c>
      <c r="I357">
        <v>21</v>
      </c>
      <c r="J357">
        <v>16</v>
      </c>
      <c r="K357">
        <v>23</v>
      </c>
      <c r="L357">
        <v>35</v>
      </c>
      <c r="M357">
        <v>36</v>
      </c>
      <c r="N357">
        <v>43</v>
      </c>
      <c r="O357">
        <v>22</v>
      </c>
      <c r="P357">
        <v>20</v>
      </c>
      <c r="Q357">
        <v>21</v>
      </c>
      <c r="R357">
        <v>28</v>
      </c>
      <c r="S357">
        <v>25</v>
      </c>
      <c r="T357">
        <v>14</v>
      </c>
      <c r="U357">
        <v>13</v>
      </c>
      <c r="V357">
        <v>17</v>
      </c>
      <c r="W357">
        <v>19</v>
      </c>
      <c r="X357">
        <v>18</v>
      </c>
      <c r="Y357">
        <v>18</v>
      </c>
    </row>
    <row r="360" spans="1:27" s="4" customFormat="1" ht="16.2" x14ac:dyDescent="0.3">
      <c r="A360" s="3" t="s">
        <v>24</v>
      </c>
      <c r="D360" s="3">
        <v>4</v>
      </c>
      <c r="E360" s="4" t="s">
        <v>51</v>
      </c>
      <c r="K360" s="4">
        <v>100</v>
      </c>
      <c r="L360" s="4" t="s">
        <v>25</v>
      </c>
      <c r="M360" s="4" t="s">
        <v>26</v>
      </c>
      <c r="N360" s="19">
        <v>0.01</v>
      </c>
      <c r="O360" s="15" t="s">
        <v>50</v>
      </c>
      <c r="AA360" s="5"/>
    </row>
    <row r="362" spans="1:27" x14ac:dyDescent="0.3">
      <c r="A362" s="5" t="s">
        <v>27</v>
      </c>
      <c r="B362" s="4">
        <v>0</v>
      </c>
      <c r="C362" s="4">
        <v>1</v>
      </c>
      <c r="D362" s="4">
        <v>2</v>
      </c>
      <c r="E362" s="4">
        <v>3</v>
      </c>
      <c r="F362" s="4">
        <v>4</v>
      </c>
      <c r="G362" s="4">
        <v>5</v>
      </c>
      <c r="H362" s="4">
        <v>6</v>
      </c>
      <c r="I362" s="4">
        <v>7</v>
      </c>
      <c r="J362" s="4">
        <v>8</v>
      </c>
      <c r="K362" s="4">
        <v>9</v>
      </c>
      <c r="L362" s="4">
        <v>10</v>
      </c>
      <c r="M362" s="4">
        <v>11</v>
      </c>
      <c r="N362" s="4">
        <v>12</v>
      </c>
      <c r="O362" s="4">
        <v>13</v>
      </c>
      <c r="P362" s="4">
        <v>14</v>
      </c>
      <c r="Q362" s="4">
        <v>15</v>
      </c>
      <c r="R362" s="4">
        <v>16</v>
      </c>
      <c r="S362" s="4">
        <v>17</v>
      </c>
      <c r="T362" s="4">
        <v>18</v>
      </c>
      <c r="U362" s="4">
        <v>19</v>
      </c>
      <c r="V362" s="4">
        <v>20</v>
      </c>
      <c r="W362" s="4">
        <v>21</v>
      </c>
      <c r="X362" s="4">
        <v>22</v>
      </c>
      <c r="Y362" s="4">
        <v>23</v>
      </c>
    </row>
    <row r="363" spans="1:27" x14ac:dyDescent="0.3">
      <c r="A363" s="5" t="s">
        <v>29</v>
      </c>
      <c r="B363">
        <v>5</v>
      </c>
      <c r="C363">
        <v>3</v>
      </c>
      <c r="D363">
        <v>4</v>
      </c>
      <c r="E363">
        <v>8</v>
      </c>
      <c r="F363">
        <v>9</v>
      </c>
      <c r="G363">
        <v>4</v>
      </c>
      <c r="H363">
        <v>6</v>
      </c>
      <c r="I363">
        <v>6</v>
      </c>
      <c r="J363">
        <v>5</v>
      </c>
      <c r="K363">
        <v>8</v>
      </c>
      <c r="L363">
        <v>11</v>
      </c>
      <c r="M363">
        <v>6</v>
      </c>
      <c r="N363">
        <v>5</v>
      </c>
      <c r="O363">
        <v>4</v>
      </c>
      <c r="P363">
        <v>3</v>
      </c>
      <c r="Q363">
        <v>3</v>
      </c>
      <c r="R363">
        <v>3</v>
      </c>
      <c r="S363">
        <v>5</v>
      </c>
      <c r="T363">
        <v>4</v>
      </c>
      <c r="U363">
        <v>3</v>
      </c>
      <c r="V363">
        <v>3</v>
      </c>
      <c r="W363">
        <v>4</v>
      </c>
      <c r="X363">
        <v>3</v>
      </c>
      <c r="Y363">
        <v>4</v>
      </c>
    </row>
    <row r="364" spans="1:27" x14ac:dyDescent="0.3">
      <c r="A364" s="5" t="s">
        <v>30</v>
      </c>
      <c r="B364">
        <v>2</v>
      </c>
      <c r="C364">
        <v>2</v>
      </c>
      <c r="D364">
        <v>1</v>
      </c>
      <c r="E364">
        <v>2</v>
      </c>
      <c r="F364">
        <v>1</v>
      </c>
      <c r="G364">
        <v>3</v>
      </c>
      <c r="H364">
        <v>3</v>
      </c>
      <c r="I364">
        <v>4</v>
      </c>
      <c r="J364">
        <v>6</v>
      </c>
      <c r="K364">
        <v>5</v>
      </c>
      <c r="L364">
        <v>3</v>
      </c>
      <c r="M364">
        <v>3</v>
      </c>
      <c r="N364">
        <v>3</v>
      </c>
      <c r="O364">
        <v>3</v>
      </c>
      <c r="P364">
        <v>2</v>
      </c>
      <c r="Q364">
        <v>2</v>
      </c>
      <c r="R364">
        <v>2</v>
      </c>
      <c r="S364">
        <v>2</v>
      </c>
      <c r="T364">
        <v>3</v>
      </c>
      <c r="U364">
        <v>2</v>
      </c>
      <c r="V364">
        <v>3</v>
      </c>
      <c r="W364">
        <v>2</v>
      </c>
      <c r="X364">
        <v>2</v>
      </c>
      <c r="Y364">
        <v>2</v>
      </c>
    </row>
    <row r="365" spans="1:27" x14ac:dyDescent="0.3">
      <c r="A365" s="5" t="s">
        <v>32</v>
      </c>
      <c r="B365">
        <v>3</v>
      </c>
      <c r="C365">
        <v>3</v>
      </c>
      <c r="D365">
        <v>3</v>
      </c>
      <c r="E365">
        <v>4</v>
      </c>
      <c r="F365">
        <v>3</v>
      </c>
      <c r="G365">
        <v>4</v>
      </c>
      <c r="H365">
        <v>5</v>
      </c>
      <c r="I365">
        <v>5</v>
      </c>
      <c r="J365">
        <v>4</v>
      </c>
      <c r="K365">
        <v>5</v>
      </c>
      <c r="L365">
        <v>5</v>
      </c>
      <c r="M365">
        <v>4</v>
      </c>
      <c r="N365">
        <v>3</v>
      </c>
      <c r="O365">
        <v>3</v>
      </c>
      <c r="P365">
        <v>3</v>
      </c>
      <c r="Q365">
        <v>2</v>
      </c>
      <c r="R365">
        <v>2</v>
      </c>
      <c r="S365">
        <v>2</v>
      </c>
      <c r="T365">
        <v>3</v>
      </c>
      <c r="U365">
        <v>3</v>
      </c>
      <c r="V365">
        <v>3</v>
      </c>
      <c r="W365">
        <v>3</v>
      </c>
      <c r="X365">
        <v>2</v>
      </c>
      <c r="Y365">
        <v>3</v>
      </c>
    </row>
    <row r="366" spans="1:27" x14ac:dyDescent="0.3">
      <c r="A366" s="5" t="s">
        <v>34</v>
      </c>
      <c r="B366">
        <v>11</v>
      </c>
      <c r="C366">
        <v>9</v>
      </c>
      <c r="D366">
        <v>9</v>
      </c>
      <c r="E366">
        <v>8</v>
      </c>
      <c r="F366">
        <v>11</v>
      </c>
      <c r="G366">
        <v>9</v>
      </c>
      <c r="H366">
        <v>13</v>
      </c>
      <c r="I366">
        <v>16</v>
      </c>
      <c r="J366">
        <v>11</v>
      </c>
      <c r="K366">
        <v>9</v>
      </c>
      <c r="L366">
        <v>11</v>
      </c>
      <c r="M366">
        <v>10</v>
      </c>
      <c r="N366">
        <v>8</v>
      </c>
      <c r="O366">
        <v>7</v>
      </c>
      <c r="P366">
        <v>7</v>
      </c>
      <c r="Q366">
        <v>5</v>
      </c>
      <c r="R366">
        <v>3</v>
      </c>
      <c r="S366">
        <v>3</v>
      </c>
      <c r="T366">
        <v>3</v>
      </c>
      <c r="U366">
        <v>6</v>
      </c>
      <c r="V366">
        <v>5</v>
      </c>
      <c r="W366">
        <v>6</v>
      </c>
      <c r="X366">
        <v>6</v>
      </c>
      <c r="Y366">
        <v>8</v>
      </c>
    </row>
    <row r="367" spans="1:27" x14ac:dyDescent="0.3">
      <c r="A367" s="5" t="s">
        <v>36</v>
      </c>
      <c r="B367">
        <v>25</v>
      </c>
      <c r="C367">
        <v>12</v>
      </c>
      <c r="D367">
        <v>12</v>
      </c>
      <c r="E367">
        <v>16</v>
      </c>
      <c r="F367">
        <v>8</v>
      </c>
      <c r="G367">
        <v>20</v>
      </c>
      <c r="H367">
        <v>26</v>
      </c>
      <c r="I367">
        <v>15</v>
      </c>
      <c r="J367">
        <v>17</v>
      </c>
      <c r="K367">
        <v>15</v>
      </c>
      <c r="L367">
        <v>17</v>
      </c>
      <c r="M367">
        <v>17</v>
      </c>
      <c r="N367">
        <v>17</v>
      </c>
      <c r="O367">
        <v>20</v>
      </c>
      <c r="P367">
        <v>17</v>
      </c>
      <c r="Q367">
        <v>12</v>
      </c>
      <c r="R367">
        <v>8</v>
      </c>
      <c r="S367">
        <v>6</v>
      </c>
      <c r="T367">
        <v>4</v>
      </c>
      <c r="U367">
        <v>8</v>
      </c>
      <c r="V367">
        <v>14</v>
      </c>
      <c r="W367">
        <v>18</v>
      </c>
      <c r="X367">
        <v>16</v>
      </c>
      <c r="Y367">
        <v>13</v>
      </c>
    </row>
    <row r="368" spans="1:27" x14ac:dyDescent="0.3">
      <c r="A368" s="5" t="s">
        <v>38</v>
      </c>
      <c r="B368">
        <v>12</v>
      </c>
      <c r="C368">
        <v>10</v>
      </c>
      <c r="D368">
        <v>11</v>
      </c>
      <c r="E368">
        <v>11</v>
      </c>
      <c r="F368">
        <v>15</v>
      </c>
      <c r="G368">
        <v>20</v>
      </c>
      <c r="H368">
        <v>29</v>
      </c>
      <c r="I368">
        <v>20</v>
      </c>
      <c r="J368">
        <v>13</v>
      </c>
      <c r="K368">
        <v>17</v>
      </c>
      <c r="L368">
        <v>20</v>
      </c>
      <c r="M368">
        <v>17</v>
      </c>
      <c r="N368">
        <v>17</v>
      </c>
      <c r="O368">
        <v>21</v>
      </c>
      <c r="P368">
        <v>14</v>
      </c>
      <c r="Q368">
        <v>12</v>
      </c>
      <c r="R368">
        <v>9</v>
      </c>
      <c r="S368">
        <v>5</v>
      </c>
      <c r="T368">
        <v>3</v>
      </c>
      <c r="U368">
        <v>6</v>
      </c>
      <c r="V368">
        <v>7</v>
      </c>
      <c r="W368">
        <v>11</v>
      </c>
      <c r="X368">
        <v>13</v>
      </c>
      <c r="Y368">
        <v>11</v>
      </c>
    </row>
    <row r="369" spans="1:27" x14ac:dyDescent="0.3">
      <c r="A369" s="5" t="s">
        <v>40</v>
      </c>
      <c r="B369">
        <v>26</v>
      </c>
      <c r="C369">
        <v>21</v>
      </c>
      <c r="D369">
        <v>28</v>
      </c>
      <c r="E369">
        <v>30</v>
      </c>
      <c r="F369">
        <v>15</v>
      </c>
      <c r="G369">
        <v>54</v>
      </c>
      <c r="H369">
        <v>50</v>
      </c>
      <c r="I369">
        <v>22</v>
      </c>
      <c r="J369">
        <v>18</v>
      </c>
      <c r="K369">
        <v>17</v>
      </c>
      <c r="L369">
        <v>19</v>
      </c>
      <c r="M369">
        <v>20</v>
      </c>
      <c r="N369">
        <v>22</v>
      </c>
      <c r="O369">
        <v>19</v>
      </c>
      <c r="P369">
        <v>19</v>
      </c>
      <c r="Q369">
        <v>10</v>
      </c>
      <c r="R369">
        <v>8</v>
      </c>
      <c r="S369">
        <v>5</v>
      </c>
      <c r="T369">
        <v>7</v>
      </c>
      <c r="U369">
        <v>8</v>
      </c>
      <c r="V369">
        <v>11</v>
      </c>
      <c r="W369">
        <v>18</v>
      </c>
      <c r="X369">
        <v>24</v>
      </c>
      <c r="Y369">
        <v>24</v>
      </c>
    </row>
    <row r="370" spans="1:27" x14ac:dyDescent="0.3">
      <c r="A370" s="5" t="s">
        <v>42</v>
      </c>
      <c r="B370">
        <v>10</v>
      </c>
      <c r="C370">
        <v>8</v>
      </c>
      <c r="D370">
        <v>13</v>
      </c>
      <c r="E370">
        <v>16</v>
      </c>
      <c r="F370">
        <v>15</v>
      </c>
      <c r="G370">
        <v>33</v>
      </c>
      <c r="H370">
        <v>32</v>
      </c>
      <c r="I370">
        <v>33</v>
      </c>
      <c r="J370">
        <v>21</v>
      </c>
      <c r="K370">
        <v>12</v>
      </c>
      <c r="L370">
        <v>10</v>
      </c>
      <c r="M370">
        <v>12</v>
      </c>
      <c r="N370">
        <v>9</v>
      </c>
      <c r="O370">
        <v>9</v>
      </c>
      <c r="P370">
        <v>8</v>
      </c>
      <c r="Q370">
        <v>7</v>
      </c>
      <c r="R370">
        <v>9</v>
      </c>
      <c r="S370">
        <v>8</v>
      </c>
      <c r="T370">
        <v>9</v>
      </c>
      <c r="U370">
        <v>6</v>
      </c>
      <c r="V370">
        <v>9</v>
      </c>
      <c r="W370">
        <v>11</v>
      </c>
      <c r="X370">
        <v>10</v>
      </c>
      <c r="Y370">
        <v>8</v>
      </c>
    </row>
    <row r="371" spans="1:27" x14ac:dyDescent="0.3">
      <c r="A371" s="5" t="s">
        <v>44</v>
      </c>
      <c r="B371">
        <v>7</v>
      </c>
      <c r="C371">
        <v>10</v>
      </c>
      <c r="D371">
        <v>10</v>
      </c>
      <c r="E371">
        <v>12</v>
      </c>
      <c r="F371">
        <v>13</v>
      </c>
      <c r="G371">
        <v>14</v>
      </c>
      <c r="H371">
        <v>14</v>
      </c>
      <c r="I371">
        <v>32</v>
      </c>
      <c r="J371">
        <v>28</v>
      </c>
      <c r="K371">
        <v>13</v>
      </c>
      <c r="L371">
        <v>9</v>
      </c>
      <c r="M371">
        <v>7</v>
      </c>
      <c r="N371">
        <v>7</v>
      </c>
      <c r="O371">
        <v>6</v>
      </c>
      <c r="P371">
        <v>5</v>
      </c>
      <c r="Q371">
        <v>4</v>
      </c>
      <c r="R371">
        <v>2</v>
      </c>
      <c r="S371">
        <v>4</v>
      </c>
      <c r="T371">
        <v>5</v>
      </c>
      <c r="U371">
        <v>8</v>
      </c>
      <c r="V371">
        <v>9</v>
      </c>
      <c r="W371">
        <v>8</v>
      </c>
      <c r="X371">
        <v>7</v>
      </c>
      <c r="Y371">
        <v>13</v>
      </c>
    </row>
    <row r="372" spans="1:27" x14ac:dyDescent="0.3">
      <c r="A372" s="5" t="s">
        <v>46</v>
      </c>
      <c r="B372">
        <v>6</v>
      </c>
      <c r="C372">
        <v>6</v>
      </c>
      <c r="D372">
        <v>8</v>
      </c>
      <c r="E372">
        <v>8</v>
      </c>
      <c r="F372">
        <v>9</v>
      </c>
      <c r="G372">
        <v>7</v>
      </c>
      <c r="H372">
        <v>8</v>
      </c>
      <c r="I372">
        <v>14</v>
      </c>
      <c r="J372">
        <v>16</v>
      </c>
      <c r="K372">
        <v>12</v>
      </c>
      <c r="L372">
        <v>7</v>
      </c>
      <c r="M372">
        <v>7</v>
      </c>
      <c r="N372">
        <v>8</v>
      </c>
      <c r="O372">
        <v>6</v>
      </c>
      <c r="P372">
        <v>7</v>
      </c>
      <c r="Q372">
        <v>3</v>
      </c>
      <c r="R372">
        <v>3</v>
      </c>
      <c r="S372">
        <v>4</v>
      </c>
      <c r="T372">
        <v>5</v>
      </c>
      <c r="U372">
        <v>5</v>
      </c>
      <c r="V372">
        <v>5</v>
      </c>
      <c r="W372">
        <v>6</v>
      </c>
      <c r="X372">
        <v>7</v>
      </c>
      <c r="Y372">
        <v>6</v>
      </c>
    </row>
    <row r="373" spans="1:27" x14ac:dyDescent="0.3">
      <c r="A373" s="5" t="s">
        <v>48</v>
      </c>
      <c r="B373">
        <v>8</v>
      </c>
      <c r="C373">
        <v>9</v>
      </c>
      <c r="D373">
        <v>11</v>
      </c>
      <c r="E373">
        <v>7</v>
      </c>
      <c r="F373">
        <v>9</v>
      </c>
      <c r="G373">
        <v>9</v>
      </c>
      <c r="H373">
        <v>8</v>
      </c>
      <c r="I373">
        <v>9</v>
      </c>
      <c r="J373">
        <v>15</v>
      </c>
      <c r="K373">
        <v>19</v>
      </c>
      <c r="L373">
        <v>12</v>
      </c>
      <c r="M373">
        <v>7</v>
      </c>
      <c r="N373">
        <v>5</v>
      </c>
      <c r="O373">
        <v>5</v>
      </c>
      <c r="P373">
        <v>5</v>
      </c>
      <c r="Q373">
        <v>5</v>
      </c>
      <c r="R373">
        <v>8</v>
      </c>
      <c r="S373">
        <v>7</v>
      </c>
      <c r="T373">
        <v>5</v>
      </c>
      <c r="U373">
        <v>7</v>
      </c>
      <c r="V373">
        <v>5</v>
      </c>
      <c r="W373">
        <v>6</v>
      </c>
      <c r="X373">
        <v>7</v>
      </c>
      <c r="Y373">
        <v>6</v>
      </c>
    </row>
    <row r="374" spans="1:27" x14ac:dyDescent="0.3">
      <c r="A374" s="5" t="s">
        <v>49</v>
      </c>
      <c r="B374">
        <v>4</v>
      </c>
      <c r="C374">
        <v>3</v>
      </c>
      <c r="D374">
        <v>3</v>
      </c>
      <c r="E374">
        <v>4</v>
      </c>
      <c r="F374">
        <v>6</v>
      </c>
      <c r="G374">
        <v>5</v>
      </c>
      <c r="H374">
        <v>5</v>
      </c>
      <c r="I374">
        <v>7</v>
      </c>
      <c r="J374">
        <v>4</v>
      </c>
      <c r="K374">
        <v>8</v>
      </c>
      <c r="L374">
        <v>7</v>
      </c>
      <c r="M374">
        <v>10</v>
      </c>
      <c r="N374">
        <v>10</v>
      </c>
      <c r="O374">
        <v>4</v>
      </c>
      <c r="P374">
        <v>5</v>
      </c>
      <c r="Q374">
        <v>3</v>
      </c>
      <c r="R374">
        <v>5</v>
      </c>
      <c r="S374">
        <v>5</v>
      </c>
      <c r="T374">
        <v>3</v>
      </c>
      <c r="U374">
        <v>3</v>
      </c>
      <c r="V374">
        <v>6</v>
      </c>
      <c r="W374">
        <v>4</v>
      </c>
      <c r="X374">
        <v>3</v>
      </c>
      <c r="Y374">
        <v>4</v>
      </c>
    </row>
    <row r="377" spans="1:27" s="4" customFormat="1" ht="16.2" x14ac:dyDescent="0.3">
      <c r="A377" s="3" t="s">
        <v>24</v>
      </c>
      <c r="D377" s="3">
        <v>4</v>
      </c>
      <c r="E377" s="4" t="s">
        <v>51</v>
      </c>
      <c r="K377" s="4">
        <v>150</v>
      </c>
      <c r="L377" s="4" t="s">
        <v>25</v>
      </c>
      <c r="M377" s="4" t="s">
        <v>26</v>
      </c>
      <c r="N377" s="19">
        <v>0.01</v>
      </c>
      <c r="O377" s="15" t="s">
        <v>50</v>
      </c>
      <c r="AA377" s="5"/>
    </row>
    <row r="379" spans="1:27" x14ac:dyDescent="0.3">
      <c r="A379" s="5" t="s">
        <v>27</v>
      </c>
      <c r="B379" s="4">
        <v>0</v>
      </c>
      <c r="C379" s="4">
        <v>1</v>
      </c>
      <c r="D379" s="4">
        <v>2</v>
      </c>
      <c r="E379" s="4">
        <v>3</v>
      </c>
      <c r="F379" s="4">
        <v>4</v>
      </c>
      <c r="G379" s="4">
        <v>5</v>
      </c>
      <c r="H379" s="4">
        <v>6</v>
      </c>
      <c r="I379" s="4">
        <v>7</v>
      </c>
      <c r="J379" s="4">
        <v>8</v>
      </c>
      <c r="K379" s="4">
        <v>9</v>
      </c>
      <c r="L379" s="4">
        <v>10</v>
      </c>
      <c r="M379" s="4">
        <v>11</v>
      </c>
      <c r="N379" s="4">
        <v>12</v>
      </c>
      <c r="O379" s="4">
        <v>13</v>
      </c>
      <c r="P379" s="4">
        <v>14</v>
      </c>
      <c r="Q379" s="4">
        <v>15</v>
      </c>
      <c r="R379" s="4">
        <v>16</v>
      </c>
      <c r="S379" s="4">
        <v>17</v>
      </c>
      <c r="T379" s="4">
        <v>18</v>
      </c>
      <c r="U379" s="4">
        <v>19</v>
      </c>
      <c r="V379" s="4">
        <v>20</v>
      </c>
      <c r="W379" s="4">
        <v>21</v>
      </c>
      <c r="X379" s="4">
        <v>22</v>
      </c>
      <c r="Y379" s="4">
        <v>23</v>
      </c>
    </row>
    <row r="380" spans="1:27" x14ac:dyDescent="0.3">
      <c r="A380" s="5" t="s">
        <v>29</v>
      </c>
      <c r="B380">
        <v>5</v>
      </c>
      <c r="C380">
        <v>5</v>
      </c>
      <c r="D380">
        <v>4</v>
      </c>
      <c r="E380">
        <v>8</v>
      </c>
      <c r="F380">
        <v>9</v>
      </c>
      <c r="G380">
        <v>4</v>
      </c>
      <c r="H380">
        <v>9</v>
      </c>
      <c r="I380">
        <v>8</v>
      </c>
      <c r="J380">
        <v>6</v>
      </c>
      <c r="K380">
        <v>9</v>
      </c>
      <c r="L380">
        <v>10</v>
      </c>
      <c r="M380">
        <v>8</v>
      </c>
      <c r="N380">
        <v>8</v>
      </c>
      <c r="O380">
        <v>4</v>
      </c>
      <c r="P380">
        <v>4</v>
      </c>
      <c r="Q380">
        <v>4</v>
      </c>
      <c r="R380">
        <v>4</v>
      </c>
      <c r="S380">
        <v>5</v>
      </c>
      <c r="T380">
        <v>4</v>
      </c>
      <c r="U380">
        <v>3</v>
      </c>
      <c r="V380">
        <v>3</v>
      </c>
      <c r="W380">
        <v>4</v>
      </c>
      <c r="X380">
        <v>3</v>
      </c>
      <c r="Y380">
        <v>5</v>
      </c>
    </row>
    <row r="381" spans="1:27" x14ac:dyDescent="0.3">
      <c r="A381" s="5" t="s">
        <v>30</v>
      </c>
      <c r="B381">
        <v>2</v>
      </c>
      <c r="C381">
        <v>2</v>
      </c>
      <c r="D381">
        <v>1</v>
      </c>
      <c r="E381">
        <v>2</v>
      </c>
      <c r="F381">
        <v>2</v>
      </c>
      <c r="G381">
        <v>3</v>
      </c>
      <c r="H381">
        <v>3</v>
      </c>
      <c r="I381">
        <v>4</v>
      </c>
      <c r="J381">
        <v>7</v>
      </c>
      <c r="K381">
        <v>8</v>
      </c>
      <c r="L381">
        <v>4</v>
      </c>
      <c r="M381">
        <v>3</v>
      </c>
      <c r="N381">
        <v>3</v>
      </c>
      <c r="O381">
        <v>3</v>
      </c>
      <c r="P381">
        <v>3</v>
      </c>
      <c r="Q381">
        <v>2</v>
      </c>
      <c r="R381">
        <v>2</v>
      </c>
      <c r="S381">
        <v>2</v>
      </c>
      <c r="T381">
        <v>2</v>
      </c>
      <c r="U381">
        <v>2</v>
      </c>
      <c r="V381">
        <v>3</v>
      </c>
      <c r="W381">
        <v>2</v>
      </c>
      <c r="X381">
        <v>2</v>
      </c>
      <c r="Y381">
        <v>2</v>
      </c>
    </row>
    <row r="382" spans="1:27" x14ac:dyDescent="0.3">
      <c r="A382" s="5" t="s">
        <v>32</v>
      </c>
      <c r="B382">
        <v>3</v>
      </c>
      <c r="C382">
        <v>3</v>
      </c>
      <c r="D382">
        <v>3</v>
      </c>
      <c r="E382">
        <v>5</v>
      </c>
      <c r="F382">
        <v>4</v>
      </c>
      <c r="G382">
        <v>3</v>
      </c>
      <c r="H382">
        <v>3</v>
      </c>
      <c r="I382">
        <v>6</v>
      </c>
      <c r="J382">
        <v>6</v>
      </c>
      <c r="K382">
        <v>5</v>
      </c>
      <c r="L382">
        <v>6</v>
      </c>
      <c r="M382">
        <v>4</v>
      </c>
      <c r="N382">
        <v>3</v>
      </c>
      <c r="O382">
        <v>3</v>
      </c>
      <c r="P382">
        <v>4</v>
      </c>
      <c r="Q382">
        <v>2</v>
      </c>
      <c r="R382">
        <v>2</v>
      </c>
      <c r="S382">
        <v>3</v>
      </c>
      <c r="T382">
        <v>2</v>
      </c>
      <c r="U382">
        <v>2</v>
      </c>
      <c r="V382">
        <v>3</v>
      </c>
      <c r="W382">
        <v>2</v>
      </c>
      <c r="X382">
        <v>2</v>
      </c>
      <c r="Y382">
        <v>3</v>
      </c>
    </row>
    <row r="383" spans="1:27" x14ac:dyDescent="0.3">
      <c r="A383" s="5" t="s">
        <v>34</v>
      </c>
      <c r="B383">
        <v>13</v>
      </c>
      <c r="C383">
        <v>8</v>
      </c>
      <c r="D383">
        <v>13</v>
      </c>
      <c r="E383">
        <v>8</v>
      </c>
      <c r="F383">
        <v>17</v>
      </c>
      <c r="G383">
        <v>11</v>
      </c>
      <c r="H383">
        <v>15</v>
      </c>
      <c r="I383">
        <v>16</v>
      </c>
      <c r="J383">
        <v>11</v>
      </c>
      <c r="K383">
        <v>12</v>
      </c>
      <c r="L383">
        <v>12</v>
      </c>
      <c r="M383">
        <v>11</v>
      </c>
      <c r="N383">
        <v>8</v>
      </c>
      <c r="O383">
        <v>9</v>
      </c>
      <c r="P383">
        <v>8</v>
      </c>
      <c r="Q383">
        <v>6</v>
      </c>
      <c r="R383">
        <v>4</v>
      </c>
      <c r="S383">
        <v>4</v>
      </c>
      <c r="T383">
        <v>3</v>
      </c>
      <c r="U383">
        <v>5</v>
      </c>
      <c r="V383">
        <v>6</v>
      </c>
      <c r="W383">
        <v>7</v>
      </c>
      <c r="X383">
        <v>6</v>
      </c>
      <c r="Y383">
        <v>10</v>
      </c>
    </row>
    <row r="384" spans="1:27" x14ac:dyDescent="0.3">
      <c r="A384" s="5" t="s">
        <v>36</v>
      </c>
      <c r="B384">
        <v>15</v>
      </c>
      <c r="C384">
        <v>8</v>
      </c>
      <c r="D384">
        <v>14</v>
      </c>
      <c r="E384">
        <v>14</v>
      </c>
      <c r="F384">
        <v>13</v>
      </c>
      <c r="G384">
        <v>18</v>
      </c>
      <c r="H384">
        <v>29</v>
      </c>
      <c r="I384">
        <v>21</v>
      </c>
      <c r="J384">
        <v>19</v>
      </c>
      <c r="K384">
        <v>15</v>
      </c>
      <c r="L384">
        <v>19</v>
      </c>
      <c r="M384">
        <v>19</v>
      </c>
      <c r="N384">
        <v>19</v>
      </c>
      <c r="O384">
        <v>19</v>
      </c>
      <c r="P384">
        <v>15</v>
      </c>
      <c r="Q384">
        <v>14</v>
      </c>
      <c r="R384">
        <v>8</v>
      </c>
      <c r="S384">
        <v>5</v>
      </c>
      <c r="T384">
        <v>6</v>
      </c>
      <c r="U384">
        <v>10</v>
      </c>
      <c r="V384">
        <v>18</v>
      </c>
      <c r="W384">
        <v>17</v>
      </c>
      <c r="X384">
        <v>34</v>
      </c>
      <c r="Y384">
        <v>26</v>
      </c>
    </row>
    <row r="385" spans="1:27" x14ac:dyDescent="0.3">
      <c r="A385" s="5" t="s">
        <v>38</v>
      </c>
      <c r="B385">
        <v>15</v>
      </c>
      <c r="C385">
        <v>9</v>
      </c>
      <c r="D385">
        <v>15</v>
      </c>
      <c r="E385">
        <v>12</v>
      </c>
      <c r="F385">
        <v>14</v>
      </c>
      <c r="G385">
        <v>18</v>
      </c>
      <c r="H385">
        <v>40</v>
      </c>
      <c r="I385">
        <v>23</v>
      </c>
      <c r="J385">
        <v>17</v>
      </c>
      <c r="K385">
        <v>21</v>
      </c>
      <c r="L385">
        <v>20</v>
      </c>
      <c r="M385">
        <v>22</v>
      </c>
      <c r="N385">
        <v>19</v>
      </c>
      <c r="O385">
        <v>20</v>
      </c>
      <c r="P385">
        <v>20</v>
      </c>
      <c r="Q385">
        <v>15</v>
      </c>
      <c r="R385">
        <v>11</v>
      </c>
      <c r="S385">
        <v>6</v>
      </c>
      <c r="T385">
        <v>5</v>
      </c>
      <c r="U385">
        <v>7</v>
      </c>
      <c r="V385">
        <v>7</v>
      </c>
      <c r="W385">
        <v>11</v>
      </c>
      <c r="X385">
        <v>13</v>
      </c>
      <c r="Y385">
        <v>11</v>
      </c>
    </row>
    <row r="386" spans="1:27" x14ac:dyDescent="0.3">
      <c r="A386" s="5" t="s">
        <v>40</v>
      </c>
      <c r="B386">
        <v>27</v>
      </c>
      <c r="C386">
        <v>20</v>
      </c>
      <c r="D386">
        <v>25</v>
      </c>
      <c r="E386">
        <v>25</v>
      </c>
      <c r="F386">
        <v>14</v>
      </c>
      <c r="G386">
        <v>45</v>
      </c>
      <c r="H386">
        <v>44</v>
      </c>
      <c r="I386">
        <v>27</v>
      </c>
      <c r="J386">
        <v>21</v>
      </c>
      <c r="K386">
        <v>22</v>
      </c>
      <c r="L386">
        <v>22</v>
      </c>
      <c r="M386">
        <v>20</v>
      </c>
      <c r="N386">
        <v>19</v>
      </c>
      <c r="O386">
        <v>20</v>
      </c>
      <c r="P386">
        <v>17</v>
      </c>
      <c r="Q386">
        <v>11</v>
      </c>
      <c r="R386">
        <v>8</v>
      </c>
      <c r="S386">
        <v>6</v>
      </c>
      <c r="T386">
        <v>10</v>
      </c>
      <c r="U386">
        <v>8</v>
      </c>
      <c r="V386">
        <v>16</v>
      </c>
      <c r="W386">
        <v>14</v>
      </c>
      <c r="X386">
        <v>28</v>
      </c>
      <c r="Y386">
        <v>32</v>
      </c>
    </row>
    <row r="387" spans="1:27" x14ac:dyDescent="0.3">
      <c r="A387" s="5" t="s">
        <v>42</v>
      </c>
      <c r="B387">
        <v>9</v>
      </c>
      <c r="C387">
        <v>12</v>
      </c>
      <c r="D387">
        <v>13</v>
      </c>
      <c r="E387">
        <v>27</v>
      </c>
      <c r="F387">
        <v>22</v>
      </c>
      <c r="G387">
        <v>33</v>
      </c>
      <c r="H387">
        <v>30</v>
      </c>
      <c r="I387">
        <v>41</v>
      </c>
      <c r="J387">
        <v>28</v>
      </c>
      <c r="K387">
        <v>15</v>
      </c>
      <c r="L387">
        <v>11</v>
      </c>
      <c r="M387">
        <v>12</v>
      </c>
      <c r="N387">
        <v>10</v>
      </c>
      <c r="O387">
        <v>10</v>
      </c>
      <c r="P387">
        <v>9</v>
      </c>
      <c r="Q387">
        <v>8</v>
      </c>
      <c r="R387">
        <v>8</v>
      </c>
      <c r="S387">
        <v>9</v>
      </c>
      <c r="T387">
        <v>10</v>
      </c>
      <c r="U387">
        <v>7</v>
      </c>
      <c r="V387">
        <v>10</v>
      </c>
      <c r="W387">
        <v>11</v>
      </c>
      <c r="X387">
        <v>11</v>
      </c>
      <c r="Y387">
        <v>7</v>
      </c>
    </row>
    <row r="388" spans="1:27" x14ac:dyDescent="0.3">
      <c r="A388" s="5" t="s">
        <v>44</v>
      </c>
      <c r="B388">
        <v>9</v>
      </c>
      <c r="C388">
        <v>9</v>
      </c>
      <c r="D388">
        <v>9</v>
      </c>
      <c r="E388">
        <v>12</v>
      </c>
      <c r="F388">
        <v>18</v>
      </c>
      <c r="G388">
        <v>23</v>
      </c>
      <c r="H388">
        <v>12</v>
      </c>
      <c r="I388">
        <v>35</v>
      </c>
      <c r="J388">
        <v>29</v>
      </c>
      <c r="K388">
        <v>23</v>
      </c>
      <c r="L388">
        <v>11</v>
      </c>
      <c r="M388">
        <v>9</v>
      </c>
      <c r="N388">
        <v>8</v>
      </c>
      <c r="O388">
        <v>8</v>
      </c>
      <c r="P388">
        <v>6</v>
      </c>
      <c r="Q388">
        <v>5</v>
      </c>
      <c r="R388">
        <v>3</v>
      </c>
      <c r="S388">
        <v>4</v>
      </c>
      <c r="T388">
        <v>7</v>
      </c>
      <c r="U388">
        <v>9</v>
      </c>
      <c r="V388">
        <v>8</v>
      </c>
      <c r="W388">
        <v>12</v>
      </c>
      <c r="X388">
        <v>10</v>
      </c>
      <c r="Y388">
        <v>10</v>
      </c>
    </row>
    <row r="389" spans="1:27" x14ac:dyDescent="0.3">
      <c r="A389" s="5" t="s">
        <v>46</v>
      </c>
      <c r="B389">
        <v>7</v>
      </c>
      <c r="C389">
        <v>7</v>
      </c>
      <c r="D389">
        <v>11</v>
      </c>
      <c r="E389">
        <v>11</v>
      </c>
      <c r="F389">
        <v>9</v>
      </c>
      <c r="G389">
        <v>9</v>
      </c>
      <c r="H389">
        <v>7</v>
      </c>
      <c r="I389">
        <v>19</v>
      </c>
      <c r="J389">
        <v>17</v>
      </c>
      <c r="K389">
        <v>14</v>
      </c>
      <c r="L389">
        <v>10</v>
      </c>
      <c r="M389">
        <v>10</v>
      </c>
      <c r="N389">
        <v>7</v>
      </c>
      <c r="O389">
        <v>7</v>
      </c>
      <c r="P389">
        <v>6</v>
      </c>
      <c r="Q389">
        <v>3</v>
      </c>
      <c r="R389">
        <v>4</v>
      </c>
      <c r="S389">
        <v>6</v>
      </c>
      <c r="T389">
        <v>6</v>
      </c>
      <c r="U389">
        <v>4</v>
      </c>
      <c r="V389">
        <v>6</v>
      </c>
      <c r="W389">
        <v>7</v>
      </c>
      <c r="X389">
        <v>10</v>
      </c>
      <c r="Y389">
        <v>6</v>
      </c>
    </row>
    <row r="390" spans="1:27" x14ac:dyDescent="0.3">
      <c r="A390" s="5" t="s">
        <v>48</v>
      </c>
      <c r="B390">
        <v>11</v>
      </c>
      <c r="C390">
        <v>10</v>
      </c>
      <c r="D390">
        <v>11</v>
      </c>
      <c r="E390">
        <v>8</v>
      </c>
      <c r="F390">
        <v>8</v>
      </c>
      <c r="G390">
        <v>9</v>
      </c>
      <c r="H390">
        <v>10</v>
      </c>
      <c r="I390">
        <v>11</v>
      </c>
      <c r="J390">
        <v>15</v>
      </c>
      <c r="K390">
        <v>19</v>
      </c>
      <c r="L390">
        <v>14</v>
      </c>
      <c r="M390">
        <v>7</v>
      </c>
      <c r="N390">
        <v>6</v>
      </c>
      <c r="O390">
        <v>5</v>
      </c>
      <c r="P390">
        <v>6</v>
      </c>
      <c r="Q390">
        <v>5</v>
      </c>
      <c r="R390">
        <v>9</v>
      </c>
      <c r="S390">
        <v>7</v>
      </c>
      <c r="T390">
        <v>9</v>
      </c>
      <c r="U390">
        <v>6</v>
      </c>
      <c r="V390">
        <v>6</v>
      </c>
      <c r="W390">
        <v>5</v>
      </c>
      <c r="X390">
        <v>7</v>
      </c>
      <c r="Y390">
        <v>7</v>
      </c>
    </row>
    <row r="391" spans="1:27" x14ac:dyDescent="0.3">
      <c r="A391" s="5" t="s">
        <v>49</v>
      </c>
      <c r="B391">
        <v>4</v>
      </c>
      <c r="C391">
        <v>3</v>
      </c>
      <c r="D391">
        <v>3</v>
      </c>
      <c r="E391">
        <v>5</v>
      </c>
      <c r="F391">
        <v>7</v>
      </c>
      <c r="G391">
        <v>6</v>
      </c>
      <c r="H391">
        <v>5</v>
      </c>
      <c r="I391">
        <v>7</v>
      </c>
      <c r="J391">
        <v>6</v>
      </c>
      <c r="K391">
        <v>7</v>
      </c>
      <c r="L391">
        <v>10</v>
      </c>
      <c r="M391">
        <v>15</v>
      </c>
      <c r="N391">
        <v>13</v>
      </c>
      <c r="O391">
        <v>7</v>
      </c>
      <c r="P391">
        <v>6</v>
      </c>
      <c r="Q391">
        <v>4</v>
      </c>
      <c r="R391">
        <v>7</v>
      </c>
      <c r="S391">
        <v>6</v>
      </c>
      <c r="T391">
        <v>3</v>
      </c>
      <c r="U391">
        <v>5</v>
      </c>
      <c r="V391">
        <v>6</v>
      </c>
      <c r="W391">
        <v>3</v>
      </c>
      <c r="X391">
        <v>3</v>
      </c>
      <c r="Y391">
        <v>4</v>
      </c>
    </row>
    <row r="394" spans="1:27" s="4" customFormat="1" ht="16.2" x14ac:dyDescent="0.3">
      <c r="A394" s="3" t="s">
        <v>24</v>
      </c>
      <c r="D394" s="3">
        <v>4</v>
      </c>
      <c r="E394" s="4" t="s">
        <v>51</v>
      </c>
      <c r="K394" s="4">
        <v>180</v>
      </c>
      <c r="L394" s="4" t="s">
        <v>25</v>
      </c>
      <c r="M394" s="4" t="s">
        <v>26</v>
      </c>
      <c r="N394" s="19">
        <v>0.01</v>
      </c>
      <c r="O394" s="15" t="s">
        <v>50</v>
      </c>
      <c r="AA394" s="5"/>
    </row>
    <row r="396" spans="1:27" x14ac:dyDescent="0.3">
      <c r="A396" s="5" t="s">
        <v>27</v>
      </c>
      <c r="B396" s="4">
        <v>0</v>
      </c>
      <c r="C396" s="4">
        <v>1</v>
      </c>
      <c r="D396" s="4">
        <v>2</v>
      </c>
      <c r="E396" s="4">
        <v>3</v>
      </c>
      <c r="F396" s="4">
        <v>4</v>
      </c>
      <c r="G396" s="4">
        <v>5</v>
      </c>
      <c r="H396" s="4">
        <v>6</v>
      </c>
      <c r="I396" s="4">
        <v>7</v>
      </c>
      <c r="J396" s="4">
        <v>8</v>
      </c>
      <c r="K396" s="4">
        <v>9</v>
      </c>
      <c r="L396" s="4">
        <v>10</v>
      </c>
      <c r="M396" s="4">
        <v>11</v>
      </c>
      <c r="N396" s="4">
        <v>12</v>
      </c>
      <c r="O396" s="4">
        <v>13</v>
      </c>
      <c r="P396" s="4">
        <v>14</v>
      </c>
      <c r="Q396" s="4">
        <v>15</v>
      </c>
      <c r="R396" s="4">
        <v>16</v>
      </c>
      <c r="S396" s="4">
        <v>17</v>
      </c>
      <c r="T396" s="4">
        <v>18</v>
      </c>
      <c r="U396" s="4">
        <v>19</v>
      </c>
      <c r="V396" s="4">
        <v>20</v>
      </c>
      <c r="W396" s="4">
        <v>21</v>
      </c>
      <c r="X396" s="4">
        <v>22</v>
      </c>
      <c r="Y396" s="4">
        <v>23</v>
      </c>
    </row>
    <row r="397" spans="1:27" x14ac:dyDescent="0.3">
      <c r="A397" s="5" t="s">
        <v>29</v>
      </c>
      <c r="B397">
        <v>6</v>
      </c>
      <c r="C397">
        <v>4</v>
      </c>
      <c r="D397">
        <v>5</v>
      </c>
      <c r="E397">
        <v>8</v>
      </c>
      <c r="F397">
        <v>13</v>
      </c>
      <c r="G397">
        <v>3</v>
      </c>
      <c r="H397">
        <v>8</v>
      </c>
      <c r="I397">
        <v>7</v>
      </c>
      <c r="J397">
        <v>6</v>
      </c>
      <c r="K397">
        <v>9</v>
      </c>
      <c r="L397">
        <v>11</v>
      </c>
      <c r="M397">
        <v>6</v>
      </c>
      <c r="N397">
        <v>5</v>
      </c>
      <c r="O397">
        <v>5</v>
      </c>
      <c r="P397">
        <v>4</v>
      </c>
      <c r="Q397">
        <v>4</v>
      </c>
      <c r="R397">
        <v>4</v>
      </c>
      <c r="S397">
        <v>4</v>
      </c>
      <c r="T397">
        <v>3</v>
      </c>
      <c r="U397">
        <v>3</v>
      </c>
      <c r="V397">
        <v>3</v>
      </c>
      <c r="W397">
        <v>3</v>
      </c>
      <c r="X397">
        <v>3</v>
      </c>
      <c r="Y397">
        <v>4</v>
      </c>
    </row>
    <row r="398" spans="1:27" x14ac:dyDescent="0.3">
      <c r="A398" s="5" t="s">
        <v>30</v>
      </c>
      <c r="B398">
        <v>1</v>
      </c>
      <c r="C398">
        <v>2</v>
      </c>
      <c r="D398">
        <v>1</v>
      </c>
      <c r="E398">
        <v>2</v>
      </c>
      <c r="F398">
        <v>2</v>
      </c>
      <c r="G398">
        <v>3</v>
      </c>
      <c r="H398">
        <v>4</v>
      </c>
      <c r="I398">
        <v>4</v>
      </c>
      <c r="J398">
        <v>7</v>
      </c>
      <c r="K398">
        <v>8</v>
      </c>
      <c r="L398">
        <v>4</v>
      </c>
      <c r="M398">
        <v>4</v>
      </c>
      <c r="N398">
        <v>4</v>
      </c>
      <c r="O398">
        <v>4</v>
      </c>
      <c r="P398">
        <v>3</v>
      </c>
      <c r="Q398">
        <v>2</v>
      </c>
      <c r="R398">
        <v>2</v>
      </c>
      <c r="S398">
        <v>2</v>
      </c>
      <c r="T398">
        <v>2</v>
      </c>
      <c r="U398">
        <v>3</v>
      </c>
      <c r="V398">
        <v>3</v>
      </c>
      <c r="W398">
        <v>2</v>
      </c>
      <c r="X398">
        <v>2</v>
      </c>
      <c r="Y398">
        <v>2</v>
      </c>
    </row>
    <row r="399" spans="1:27" x14ac:dyDescent="0.3">
      <c r="A399" s="5" t="s">
        <v>32</v>
      </c>
      <c r="B399">
        <v>3</v>
      </c>
      <c r="C399">
        <v>3</v>
      </c>
      <c r="D399">
        <v>3</v>
      </c>
      <c r="E399">
        <v>3</v>
      </c>
      <c r="F399">
        <v>4</v>
      </c>
      <c r="G399">
        <v>4</v>
      </c>
      <c r="H399">
        <v>3</v>
      </c>
      <c r="I399">
        <v>6</v>
      </c>
      <c r="J399">
        <v>6</v>
      </c>
      <c r="K399">
        <v>6</v>
      </c>
      <c r="L399">
        <v>7</v>
      </c>
      <c r="M399">
        <v>5</v>
      </c>
      <c r="N399">
        <v>4</v>
      </c>
      <c r="O399">
        <v>3</v>
      </c>
      <c r="P399">
        <v>4</v>
      </c>
      <c r="Q399">
        <v>3</v>
      </c>
      <c r="R399">
        <v>2</v>
      </c>
      <c r="S399">
        <v>2</v>
      </c>
      <c r="T399">
        <v>3</v>
      </c>
      <c r="U399">
        <v>2</v>
      </c>
      <c r="V399">
        <v>4</v>
      </c>
      <c r="W399">
        <v>3</v>
      </c>
      <c r="X399">
        <v>3</v>
      </c>
      <c r="Y399">
        <v>3</v>
      </c>
    </row>
    <row r="400" spans="1:27" x14ac:dyDescent="0.3">
      <c r="A400" s="5" t="s">
        <v>34</v>
      </c>
      <c r="B400">
        <v>13</v>
      </c>
      <c r="C400">
        <v>9</v>
      </c>
      <c r="D400">
        <v>9</v>
      </c>
      <c r="E400">
        <v>10</v>
      </c>
      <c r="F400">
        <v>14</v>
      </c>
      <c r="G400">
        <v>9</v>
      </c>
      <c r="H400">
        <v>12</v>
      </c>
      <c r="I400">
        <v>22</v>
      </c>
      <c r="J400">
        <v>13</v>
      </c>
      <c r="K400">
        <v>14</v>
      </c>
      <c r="L400">
        <v>13</v>
      </c>
      <c r="M400">
        <v>11</v>
      </c>
      <c r="N400">
        <v>11</v>
      </c>
      <c r="O400">
        <v>9</v>
      </c>
      <c r="P400">
        <v>8</v>
      </c>
      <c r="Q400">
        <v>7</v>
      </c>
      <c r="R400">
        <v>4</v>
      </c>
      <c r="S400">
        <v>4</v>
      </c>
      <c r="T400">
        <v>4</v>
      </c>
      <c r="U400">
        <v>6</v>
      </c>
      <c r="V400">
        <v>5</v>
      </c>
      <c r="W400">
        <v>8</v>
      </c>
      <c r="X400">
        <v>10</v>
      </c>
      <c r="Y400">
        <v>11</v>
      </c>
    </row>
    <row r="401" spans="1:27" x14ac:dyDescent="0.3">
      <c r="A401" s="5" t="s">
        <v>36</v>
      </c>
      <c r="B401">
        <v>20</v>
      </c>
      <c r="C401">
        <v>7</v>
      </c>
      <c r="D401">
        <v>18</v>
      </c>
      <c r="E401">
        <v>9</v>
      </c>
      <c r="F401">
        <v>9</v>
      </c>
      <c r="G401">
        <v>17</v>
      </c>
      <c r="H401">
        <v>32</v>
      </c>
      <c r="I401">
        <v>24</v>
      </c>
      <c r="J401">
        <v>23</v>
      </c>
      <c r="K401">
        <v>18</v>
      </c>
      <c r="L401">
        <v>21</v>
      </c>
      <c r="M401">
        <v>20</v>
      </c>
      <c r="N401">
        <v>19</v>
      </c>
      <c r="O401">
        <v>20</v>
      </c>
      <c r="P401">
        <v>19</v>
      </c>
      <c r="Q401">
        <v>16</v>
      </c>
      <c r="R401">
        <v>10</v>
      </c>
      <c r="S401">
        <v>8</v>
      </c>
      <c r="T401">
        <v>7</v>
      </c>
      <c r="U401">
        <v>11</v>
      </c>
      <c r="V401">
        <v>17</v>
      </c>
      <c r="W401">
        <v>29</v>
      </c>
      <c r="X401">
        <v>25</v>
      </c>
      <c r="Y401">
        <v>30</v>
      </c>
    </row>
    <row r="402" spans="1:27" x14ac:dyDescent="0.3">
      <c r="A402" s="5" t="s">
        <v>38</v>
      </c>
      <c r="B402">
        <v>11</v>
      </c>
      <c r="C402">
        <v>10</v>
      </c>
      <c r="D402">
        <v>16</v>
      </c>
      <c r="E402">
        <v>14</v>
      </c>
      <c r="F402">
        <v>13</v>
      </c>
      <c r="G402">
        <v>24</v>
      </c>
      <c r="H402">
        <v>34</v>
      </c>
      <c r="I402">
        <v>25</v>
      </c>
      <c r="J402">
        <v>15</v>
      </c>
      <c r="K402">
        <v>23</v>
      </c>
      <c r="L402">
        <v>21</v>
      </c>
      <c r="M402">
        <v>24</v>
      </c>
      <c r="N402">
        <v>22</v>
      </c>
      <c r="O402">
        <v>22</v>
      </c>
      <c r="P402">
        <v>17</v>
      </c>
      <c r="Q402">
        <v>15</v>
      </c>
      <c r="R402">
        <v>12</v>
      </c>
      <c r="S402">
        <v>7</v>
      </c>
      <c r="T402">
        <v>4</v>
      </c>
      <c r="U402">
        <v>8</v>
      </c>
      <c r="V402">
        <v>7</v>
      </c>
      <c r="W402">
        <v>9</v>
      </c>
      <c r="X402">
        <v>12</v>
      </c>
      <c r="Y402">
        <v>13</v>
      </c>
    </row>
    <row r="403" spans="1:27" x14ac:dyDescent="0.3">
      <c r="A403" s="5" t="s">
        <v>40</v>
      </c>
      <c r="B403">
        <v>25</v>
      </c>
      <c r="C403">
        <v>21</v>
      </c>
      <c r="D403">
        <v>31</v>
      </c>
      <c r="E403">
        <v>30</v>
      </c>
      <c r="F403">
        <v>29</v>
      </c>
      <c r="G403">
        <v>62</v>
      </c>
      <c r="H403">
        <v>64</v>
      </c>
      <c r="I403">
        <v>28</v>
      </c>
      <c r="J403">
        <v>23</v>
      </c>
      <c r="K403">
        <v>21</v>
      </c>
      <c r="L403">
        <v>23</v>
      </c>
      <c r="M403">
        <v>24</v>
      </c>
      <c r="N403">
        <v>21</v>
      </c>
      <c r="O403">
        <v>20</v>
      </c>
      <c r="P403">
        <v>19</v>
      </c>
      <c r="Q403">
        <v>13</v>
      </c>
      <c r="R403">
        <v>8</v>
      </c>
      <c r="S403">
        <v>7</v>
      </c>
      <c r="T403">
        <v>8</v>
      </c>
      <c r="U403">
        <v>11</v>
      </c>
      <c r="V403">
        <v>15</v>
      </c>
      <c r="W403">
        <v>15</v>
      </c>
      <c r="X403">
        <v>30</v>
      </c>
      <c r="Y403">
        <v>33</v>
      </c>
    </row>
    <row r="404" spans="1:27" x14ac:dyDescent="0.3">
      <c r="A404" s="5" t="s">
        <v>42</v>
      </c>
      <c r="B404">
        <v>12</v>
      </c>
      <c r="C404">
        <v>11</v>
      </c>
      <c r="D404">
        <v>13</v>
      </c>
      <c r="E404">
        <v>22</v>
      </c>
      <c r="F404">
        <v>21</v>
      </c>
      <c r="G404">
        <v>30</v>
      </c>
      <c r="H404">
        <v>37</v>
      </c>
      <c r="I404">
        <v>44</v>
      </c>
      <c r="J404">
        <v>25</v>
      </c>
      <c r="K404">
        <v>16</v>
      </c>
      <c r="L404">
        <v>13</v>
      </c>
      <c r="M404">
        <v>13</v>
      </c>
      <c r="N404">
        <v>12</v>
      </c>
      <c r="O404">
        <v>11</v>
      </c>
      <c r="P404">
        <v>9</v>
      </c>
      <c r="Q404">
        <v>8</v>
      </c>
      <c r="R404">
        <v>8</v>
      </c>
      <c r="S404">
        <v>10</v>
      </c>
      <c r="T404">
        <v>12</v>
      </c>
      <c r="U404">
        <v>8</v>
      </c>
      <c r="V404">
        <v>11</v>
      </c>
      <c r="W404">
        <v>14</v>
      </c>
      <c r="X404">
        <v>12</v>
      </c>
      <c r="Y404">
        <v>14</v>
      </c>
    </row>
    <row r="405" spans="1:27" x14ac:dyDescent="0.3">
      <c r="A405" s="5" t="s">
        <v>44</v>
      </c>
      <c r="B405">
        <v>11</v>
      </c>
      <c r="C405">
        <v>9</v>
      </c>
      <c r="D405">
        <v>15</v>
      </c>
      <c r="E405">
        <v>18</v>
      </c>
      <c r="F405">
        <v>22</v>
      </c>
      <c r="G405">
        <v>32</v>
      </c>
      <c r="H405">
        <v>14</v>
      </c>
      <c r="I405">
        <v>37</v>
      </c>
      <c r="J405">
        <v>28</v>
      </c>
      <c r="K405">
        <v>20</v>
      </c>
      <c r="L405">
        <v>15</v>
      </c>
      <c r="M405">
        <v>10</v>
      </c>
      <c r="N405">
        <v>9</v>
      </c>
      <c r="O405">
        <v>6</v>
      </c>
      <c r="P405">
        <v>6</v>
      </c>
      <c r="Q405">
        <v>6</v>
      </c>
      <c r="R405">
        <v>3</v>
      </c>
      <c r="S405">
        <v>5</v>
      </c>
      <c r="T405">
        <v>6</v>
      </c>
      <c r="U405">
        <v>10</v>
      </c>
      <c r="V405">
        <v>10</v>
      </c>
      <c r="W405">
        <v>10</v>
      </c>
      <c r="X405">
        <v>14</v>
      </c>
      <c r="Y405">
        <v>10</v>
      </c>
    </row>
    <row r="406" spans="1:27" x14ac:dyDescent="0.3">
      <c r="A406" s="5" t="s">
        <v>46</v>
      </c>
      <c r="B406">
        <v>6</v>
      </c>
      <c r="C406">
        <v>7</v>
      </c>
      <c r="D406">
        <v>15</v>
      </c>
      <c r="E406">
        <v>12</v>
      </c>
      <c r="F406">
        <v>11</v>
      </c>
      <c r="G406">
        <v>7</v>
      </c>
      <c r="H406">
        <v>8</v>
      </c>
      <c r="I406">
        <v>13</v>
      </c>
      <c r="J406">
        <v>22</v>
      </c>
      <c r="K406">
        <v>15</v>
      </c>
      <c r="L406">
        <v>10</v>
      </c>
      <c r="M406">
        <v>10</v>
      </c>
      <c r="N406">
        <v>8</v>
      </c>
      <c r="O406">
        <v>8</v>
      </c>
      <c r="P406">
        <v>7</v>
      </c>
      <c r="Q406">
        <v>5</v>
      </c>
      <c r="R406">
        <v>4</v>
      </c>
      <c r="S406">
        <v>7</v>
      </c>
      <c r="T406">
        <v>6</v>
      </c>
      <c r="U406">
        <v>5</v>
      </c>
      <c r="V406">
        <v>7</v>
      </c>
      <c r="W406">
        <v>9</v>
      </c>
      <c r="X406">
        <v>6</v>
      </c>
      <c r="Y406">
        <v>7</v>
      </c>
    </row>
    <row r="407" spans="1:27" x14ac:dyDescent="0.3">
      <c r="A407" s="5" t="s">
        <v>48</v>
      </c>
      <c r="B407">
        <v>11</v>
      </c>
      <c r="C407">
        <v>10</v>
      </c>
      <c r="D407">
        <v>13</v>
      </c>
      <c r="E407">
        <v>11</v>
      </c>
      <c r="F407">
        <v>9</v>
      </c>
      <c r="G407">
        <v>8</v>
      </c>
      <c r="H407">
        <v>11</v>
      </c>
      <c r="I407">
        <v>12</v>
      </c>
      <c r="J407">
        <v>16</v>
      </c>
      <c r="K407">
        <v>14</v>
      </c>
      <c r="L407">
        <v>14</v>
      </c>
      <c r="M407">
        <v>10</v>
      </c>
      <c r="N407">
        <v>6</v>
      </c>
      <c r="O407">
        <v>6</v>
      </c>
      <c r="P407">
        <v>7</v>
      </c>
      <c r="Q407">
        <v>5</v>
      </c>
      <c r="R407">
        <v>9</v>
      </c>
      <c r="S407">
        <v>9</v>
      </c>
      <c r="T407">
        <v>7</v>
      </c>
      <c r="U407">
        <v>7</v>
      </c>
      <c r="V407">
        <v>7</v>
      </c>
      <c r="W407">
        <v>7</v>
      </c>
      <c r="X407">
        <v>9</v>
      </c>
      <c r="Y407">
        <v>9</v>
      </c>
    </row>
    <row r="408" spans="1:27" x14ac:dyDescent="0.3">
      <c r="A408" s="5" t="s">
        <v>49</v>
      </c>
      <c r="B408">
        <v>5</v>
      </c>
      <c r="C408">
        <v>3</v>
      </c>
      <c r="D408">
        <v>4</v>
      </c>
      <c r="E408">
        <v>7</v>
      </c>
      <c r="F408">
        <v>6</v>
      </c>
      <c r="G408">
        <v>7</v>
      </c>
      <c r="H408">
        <v>8</v>
      </c>
      <c r="I408">
        <v>7</v>
      </c>
      <c r="J408">
        <v>8</v>
      </c>
      <c r="K408">
        <v>8</v>
      </c>
      <c r="L408">
        <v>10</v>
      </c>
      <c r="M408">
        <v>15</v>
      </c>
      <c r="N408">
        <v>16</v>
      </c>
      <c r="O408">
        <v>5</v>
      </c>
      <c r="P408">
        <v>7</v>
      </c>
      <c r="Q408">
        <v>3</v>
      </c>
      <c r="R408">
        <v>7</v>
      </c>
      <c r="S408">
        <v>7</v>
      </c>
      <c r="T408">
        <v>4</v>
      </c>
      <c r="U408">
        <v>4</v>
      </c>
      <c r="V408">
        <v>4</v>
      </c>
      <c r="W408">
        <v>4</v>
      </c>
      <c r="X408">
        <v>5</v>
      </c>
      <c r="Y408">
        <v>5</v>
      </c>
    </row>
    <row r="411" spans="1:27" s="4" customFormat="1" ht="16.2" x14ac:dyDescent="0.3">
      <c r="A411" s="3" t="s">
        <v>24</v>
      </c>
      <c r="D411" s="3">
        <v>4</v>
      </c>
      <c r="E411" s="4" t="s">
        <v>51</v>
      </c>
      <c r="K411" s="4">
        <v>225</v>
      </c>
      <c r="L411" s="4" t="s">
        <v>25</v>
      </c>
      <c r="M411" s="4" t="s">
        <v>26</v>
      </c>
      <c r="N411" s="19">
        <v>0.01</v>
      </c>
      <c r="O411" s="15" t="s">
        <v>50</v>
      </c>
      <c r="AA411" s="5"/>
    </row>
    <row r="413" spans="1:27" x14ac:dyDescent="0.3">
      <c r="A413" s="5" t="s">
        <v>27</v>
      </c>
      <c r="B413" s="4">
        <v>0</v>
      </c>
      <c r="C413" s="4">
        <v>1</v>
      </c>
      <c r="D413" s="4">
        <v>2</v>
      </c>
      <c r="E413" s="4">
        <v>3</v>
      </c>
      <c r="F413" s="4">
        <v>4</v>
      </c>
      <c r="G413" s="4">
        <v>5</v>
      </c>
      <c r="H413" s="4">
        <v>6</v>
      </c>
      <c r="I413" s="4">
        <v>7</v>
      </c>
      <c r="J413" s="4">
        <v>8</v>
      </c>
      <c r="K413" s="4">
        <v>9</v>
      </c>
      <c r="L413" s="4">
        <v>10</v>
      </c>
      <c r="M413" s="4">
        <v>11</v>
      </c>
      <c r="N413" s="4">
        <v>12</v>
      </c>
      <c r="O413" s="4">
        <v>13</v>
      </c>
      <c r="P413" s="4">
        <v>14</v>
      </c>
      <c r="Q413" s="4">
        <v>15</v>
      </c>
      <c r="R413" s="4">
        <v>16</v>
      </c>
      <c r="S413" s="4">
        <v>17</v>
      </c>
      <c r="T413" s="4">
        <v>18</v>
      </c>
      <c r="U413" s="4">
        <v>19</v>
      </c>
      <c r="V413" s="4">
        <v>20</v>
      </c>
      <c r="W413" s="4">
        <v>21</v>
      </c>
      <c r="X413" s="4">
        <v>22</v>
      </c>
      <c r="Y413" s="4">
        <v>23</v>
      </c>
    </row>
    <row r="414" spans="1:27" x14ac:dyDescent="0.3">
      <c r="A414" s="5" t="s">
        <v>29</v>
      </c>
      <c r="B414">
        <v>6</v>
      </c>
      <c r="C414">
        <v>6</v>
      </c>
      <c r="D414">
        <v>6</v>
      </c>
      <c r="E414">
        <v>9</v>
      </c>
      <c r="F414">
        <v>11</v>
      </c>
      <c r="G414">
        <v>5</v>
      </c>
      <c r="H414">
        <v>11</v>
      </c>
      <c r="I414">
        <v>9</v>
      </c>
      <c r="J414">
        <v>7</v>
      </c>
      <c r="K414">
        <v>13</v>
      </c>
      <c r="L414">
        <v>11</v>
      </c>
      <c r="M414">
        <v>8</v>
      </c>
      <c r="N414">
        <v>9</v>
      </c>
      <c r="O414">
        <v>5</v>
      </c>
      <c r="P414">
        <v>4</v>
      </c>
      <c r="Q414">
        <v>5</v>
      </c>
      <c r="R414">
        <v>5</v>
      </c>
      <c r="S414">
        <v>4</v>
      </c>
      <c r="T414">
        <v>4</v>
      </c>
      <c r="U414">
        <v>4</v>
      </c>
      <c r="V414">
        <v>4</v>
      </c>
      <c r="W414">
        <v>3</v>
      </c>
      <c r="X414">
        <v>4</v>
      </c>
      <c r="Y414">
        <v>5</v>
      </c>
    </row>
    <row r="415" spans="1:27" x14ac:dyDescent="0.3">
      <c r="A415" s="5" t="s">
        <v>30</v>
      </c>
      <c r="B415">
        <v>2</v>
      </c>
      <c r="C415">
        <v>2</v>
      </c>
      <c r="D415">
        <v>1</v>
      </c>
      <c r="E415">
        <v>2</v>
      </c>
      <c r="F415">
        <v>2</v>
      </c>
      <c r="G415">
        <v>4</v>
      </c>
      <c r="H415">
        <v>5</v>
      </c>
      <c r="I415">
        <v>4</v>
      </c>
      <c r="J415">
        <v>8</v>
      </c>
      <c r="K415">
        <v>9</v>
      </c>
      <c r="L415">
        <v>4</v>
      </c>
      <c r="M415">
        <v>5</v>
      </c>
      <c r="N415">
        <v>5</v>
      </c>
      <c r="O415">
        <v>4</v>
      </c>
      <c r="P415">
        <v>3</v>
      </c>
      <c r="Q415">
        <v>3</v>
      </c>
      <c r="R415">
        <v>3</v>
      </c>
      <c r="S415">
        <v>3</v>
      </c>
      <c r="T415">
        <v>2</v>
      </c>
      <c r="U415">
        <v>2</v>
      </c>
      <c r="V415">
        <v>3</v>
      </c>
      <c r="W415">
        <v>2</v>
      </c>
      <c r="X415">
        <v>2</v>
      </c>
      <c r="Y415">
        <v>2</v>
      </c>
    </row>
    <row r="416" spans="1:27" x14ac:dyDescent="0.3">
      <c r="A416" s="5" t="s">
        <v>32</v>
      </c>
      <c r="B416">
        <v>3</v>
      </c>
      <c r="C416">
        <v>3</v>
      </c>
      <c r="D416">
        <v>4</v>
      </c>
      <c r="E416">
        <v>4</v>
      </c>
      <c r="F416">
        <v>4</v>
      </c>
      <c r="G416">
        <v>3</v>
      </c>
      <c r="H416">
        <v>4</v>
      </c>
      <c r="I416">
        <v>7</v>
      </c>
      <c r="J416">
        <v>6</v>
      </c>
      <c r="K416">
        <v>7</v>
      </c>
      <c r="L416">
        <v>7</v>
      </c>
      <c r="M416">
        <v>6</v>
      </c>
      <c r="N416">
        <v>4</v>
      </c>
      <c r="O416">
        <v>4</v>
      </c>
      <c r="P416">
        <v>4</v>
      </c>
      <c r="Q416">
        <v>3</v>
      </c>
      <c r="R416">
        <v>2</v>
      </c>
      <c r="S416">
        <v>3</v>
      </c>
      <c r="T416">
        <v>4</v>
      </c>
      <c r="U416">
        <v>4</v>
      </c>
      <c r="V416">
        <v>4</v>
      </c>
      <c r="W416">
        <v>4</v>
      </c>
      <c r="X416">
        <v>3</v>
      </c>
      <c r="Y416">
        <v>4</v>
      </c>
    </row>
    <row r="417" spans="1:27" x14ac:dyDescent="0.3">
      <c r="A417" s="5" t="s">
        <v>34</v>
      </c>
      <c r="B417">
        <v>17</v>
      </c>
      <c r="C417">
        <v>10</v>
      </c>
      <c r="D417">
        <v>8</v>
      </c>
      <c r="E417">
        <v>8</v>
      </c>
      <c r="F417">
        <v>24</v>
      </c>
      <c r="G417">
        <v>11</v>
      </c>
      <c r="H417">
        <v>17</v>
      </c>
      <c r="I417">
        <v>25</v>
      </c>
      <c r="J417">
        <v>16</v>
      </c>
      <c r="K417">
        <v>14</v>
      </c>
      <c r="L417">
        <v>12</v>
      </c>
      <c r="M417">
        <v>11</v>
      </c>
      <c r="N417">
        <v>12</v>
      </c>
      <c r="O417">
        <v>10</v>
      </c>
      <c r="P417">
        <v>8</v>
      </c>
      <c r="Q417">
        <v>6</v>
      </c>
      <c r="R417">
        <v>5</v>
      </c>
      <c r="S417">
        <v>4</v>
      </c>
      <c r="T417">
        <v>5</v>
      </c>
      <c r="U417">
        <v>6</v>
      </c>
      <c r="V417">
        <v>7</v>
      </c>
      <c r="W417">
        <v>9</v>
      </c>
      <c r="X417">
        <v>9</v>
      </c>
      <c r="Y417">
        <v>12</v>
      </c>
    </row>
    <row r="418" spans="1:27" x14ac:dyDescent="0.3">
      <c r="A418" s="5" t="s">
        <v>36</v>
      </c>
      <c r="B418">
        <v>20</v>
      </c>
      <c r="C418">
        <v>12</v>
      </c>
      <c r="D418">
        <v>18</v>
      </c>
      <c r="E418">
        <v>11</v>
      </c>
      <c r="F418">
        <v>14</v>
      </c>
      <c r="G418">
        <v>16</v>
      </c>
      <c r="H418">
        <v>42</v>
      </c>
      <c r="I418">
        <v>26</v>
      </c>
      <c r="J418">
        <v>20</v>
      </c>
      <c r="K418">
        <v>23</v>
      </c>
      <c r="L418">
        <v>24</v>
      </c>
      <c r="M418">
        <v>23</v>
      </c>
      <c r="N418">
        <v>23</v>
      </c>
      <c r="O418">
        <v>24</v>
      </c>
      <c r="P418">
        <v>21</v>
      </c>
      <c r="Q418">
        <v>16</v>
      </c>
      <c r="R418">
        <v>11</v>
      </c>
      <c r="S418">
        <v>8</v>
      </c>
      <c r="T418">
        <v>10</v>
      </c>
      <c r="U418">
        <v>13</v>
      </c>
      <c r="V418">
        <v>28</v>
      </c>
      <c r="W418">
        <v>40</v>
      </c>
      <c r="X418">
        <v>18</v>
      </c>
      <c r="Y418">
        <v>34</v>
      </c>
    </row>
    <row r="419" spans="1:27" x14ac:dyDescent="0.3">
      <c r="A419" s="5" t="s">
        <v>38</v>
      </c>
      <c r="B419">
        <v>17</v>
      </c>
      <c r="C419">
        <v>13</v>
      </c>
      <c r="D419">
        <v>15</v>
      </c>
      <c r="E419">
        <v>17</v>
      </c>
      <c r="F419">
        <v>15</v>
      </c>
      <c r="G419">
        <v>21</v>
      </c>
      <c r="H419">
        <v>38</v>
      </c>
      <c r="I419">
        <v>23</v>
      </c>
      <c r="J419">
        <v>17</v>
      </c>
      <c r="K419">
        <v>23</v>
      </c>
      <c r="L419">
        <v>23</v>
      </c>
      <c r="M419">
        <v>24</v>
      </c>
      <c r="N419">
        <v>21</v>
      </c>
      <c r="O419">
        <v>25</v>
      </c>
      <c r="P419">
        <v>21</v>
      </c>
      <c r="Q419">
        <v>19</v>
      </c>
      <c r="R419">
        <v>12</v>
      </c>
      <c r="S419">
        <v>9</v>
      </c>
      <c r="T419">
        <v>5</v>
      </c>
      <c r="U419">
        <v>10</v>
      </c>
      <c r="V419">
        <v>7</v>
      </c>
      <c r="W419">
        <v>12</v>
      </c>
      <c r="X419">
        <v>11</v>
      </c>
      <c r="Y419">
        <v>15</v>
      </c>
    </row>
    <row r="420" spans="1:27" x14ac:dyDescent="0.3">
      <c r="A420" s="5" t="s">
        <v>40</v>
      </c>
      <c r="B420">
        <v>33</v>
      </c>
      <c r="C420">
        <v>16</v>
      </c>
      <c r="D420">
        <v>38</v>
      </c>
      <c r="E420">
        <v>36</v>
      </c>
      <c r="F420">
        <v>30</v>
      </c>
      <c r="G420">
        <v>54</v>
      </c>
      <c r="H420">
        <v>62</v>
      </c>
      <c r="I420">
        <v>31</v>
      </c>
      <c r="J420">
        <v>26</v>
      </c>
      <c r="K420">
        <v>27</v>
      </c>
      <c r="L420">
        <v>25</v>
      </c>
      <c r="M420">
        <v>25</v>
      </c>
      <c r="N420">
        <v>18</v>
      </c>
      <c r="O420">
        <v>22</v>
      </c>
      <c r="P420">
        <v>24</v>
      </c>
      <c r="Q420">
        <v>12</v>
      </c>
      <c r="R420">
        <v>11</v>
      </c>
      <c r="S420">
        <v>7</v>
      </c>
      <c r="T420">
        <v>8</v>
      </c>
      <c r="U420">
        <v>15</v>
      </c>
      <c r="V420">
        <v>18</v>
      </c>
      <c r="W420">
        <v>22</v>
      </c>
      <c r="X420">
        <v>25</v>
      </c>
      <c r="Y420">
        <v>37</v>
      </c>
    </row>
    <row r="421" spans="1:27" x14ac:dyDescent="0.3">
      <c r="A421" s="5" t="s">
        <v>42</v>
      </c>
      <c r="B421">
        <v>9</v>
      </c>
      <c r="C421">
        <v>10</v>
      </c>
      <c r="D421">
        <v>16</v>
      </c>
      <c r="E421">
        <v>27</v>
      </c>
      <c r="F421">
        <v>40</v>
      </c>
      <c r="G421">
        <v>29</v>
      </c>
      <c r="H421">
        <v>40</v>
      </c>
      <c r="I421">
        <v>50</v>
      </c>
      <c r="J421">
        <v>28</v>
      </c>
      <c r="K421">
        <v>18</v>
      </c>
      <c r="L421">
        <v>16</v>
      </c>
      <c r="M421">
        <v>16</v>
      </c>
      <c r="N421">
        <v>12</v>
      </c>
      <c r="O421">
        <v>11</v>
      </c>
      <c r="P421">
        <v>10</v>
      </c>
      <c r="Q421">
        <v>9</v>
      </c>
      <c r="R421">
        <v>9</v>
      </c>
      <c r="S421">
        <v>12</v>
      </c>
      <c r="T421">
        <v>11</v>
      </c>
      <c r="U421">
        <v>9</v>
      </c>
      <c r="V421">
        <v>12</v>
      </c>
      <c r="W421">
        <v>12</v>
      </c>
      <c r="X421">
        <v>15</v>
      </c>
      <c r="Y421">
        <v>13</v>
      </c>
    </row>
    <row r="422" spans="1:27" x14ac:dyDescent="0.3">
      <c r="A422" s="5" t="s">
        <v>44</v>
      </c>
      <c r="B422">
        <v>17</v>
      </c>
      <c r="C422">
        <v>11</v>
      </c>
      <c r="D422">
        <v>12</v>
      </c>
      <c r="E422">
        <v>22</v>
      </c>
      <c r="F422">
        <v>22</v>
      </c>
      <c r="G422">
        <v>19</v>
      </c>
      <c r="H422">
        <v>13</v>
      </c>
      <c r="I422">
        <v>49</v>
      </c>
      <c r="J422">
        <v>39</v>
      </c>
      <c r="K422">
        <v>19</v>
      </c>
      <c r="L422">
        <v>16</v>
      </c>
      <c r="M422">
        <v>11</v>
      </c>
      <c r="N422">
        <v>10</v>
      </c>
      <c r="O422">
        <v>8</v>
      </c>
      <c r="P422">
        <v>7</v>
      </c>
      <c r="Q422">
        <v>6</v>
      </c>
      <c r="R422">
        <v>5</v>
      </c>
      <c r="S422">
        <v>5</v>
      </c>
      <c r="T422">
        <v>8</v>
      </c>
      <c r="U422">
        <v>9</v>
      </c>
      <c r="V422">
        <v>13</v>
      </c>
      <c r="W422">
        <v>14</v>
      </c>
      <c r="X422">
        <v>12</v>
      </c>
      <c r="Y422">
        <v>13</v>
      </c>
    </row>
    <row r="423" spans="1:27" x14ac:dyDescent="0.3">
      <c r="A423" s="5" t="s">
        <v>46</v>
      </c>
      <c r="B423">
        <v>7</v>
      </c>
      <c r="C423">
        <v>8</v>
      </c>
      <c r="D423">
        <v>12</v>
      </c>
      <c r="E423">
        <v>15</v>
      </c>
      <c r="F423">
        <v>12</v>
      </c>
      <c r="G423">
        <v>9</v>
      </c>
      <c r="H423">
        <v>12</v>
      </c>
      <c r="I423">
        <v>18</v>
      </c>
      <c r="J423">
        <v>22</v>
      </c>
      <c r="K423">
        <v>15</v>
      </c>
      <c r="L423">
        <v>12</v>
      </c>
      <c r="M423">
        <v>10</v>
      </c>
      <c r="N423">
        <v>10</v>
      </c>
      <c r="O423">
        <v>9</v>
      </c>
      <c r="P423">
        <v>8</v>
      </c>
      <c r="Q423">
        <v>5</v>
      </c>
      <c r="R423">
        <v>5</v>
      </c>
      <c r="S423">
        <v>5</v>
      </c>
      <c r="T423">
        <v>6</v>
      </c>
      <c r="U423">
        <v>6</v>
      </c>
      <c r="V423">
        <v>6</v>
      </c>
      <c r="W423">
        <v>11</v>
      </c>
      <c r="X423">
        <v>9</v>
      </c>
      <c r="Y423">
        <v>6</v>
      </c>
    </row>
    <row r="424" spans="1:27" x14ac:dyDescent="0.3">
      <c r="A424" s="5" t="s">
        <v>48</v>
      </c>
      <c r="B424">
        <v>12</v>
      </c>
      <c r="C424">
        <v>12</v>
      </c>
      <c r="D424">
        <v>14</v>
      </c>
      <c r="E424">
        <v>9</v>
      </c>
      <c r="F424">
        <v>11</v>
      </c>
      <c r="G424">
        <v>13</v>
      </c>
      <c r="H424">
        <v>14</v>
      </c>
      <c r="I424">
        <v>11</v>
      </c>
      <c r="J424">
        <v>21</v>
      </c>
      <c r="K424">
        <v>16</v>
      </c>
      <c r="L424">
        <v>13</v>
      </c>
      <c r="M424">
        <v>10</v>
      </c>
      <c r="N424">
        <v>8</v>
      </c>
      <c r="O424">
        <v>7</v>
      </c>
      <c r="P424">
        <v>6</v>
      </c>
      <c r="Q424">
        <v>8</v>
      </c>
      <c r="R424">
        <v>9</v>
      </c>
      <c r="S424">
        <v>10</v>
      </c>
      <c r="T424">
        <v>8</v>
      </c>
      <c r="U424">
        <v>11</v>
      </c>
      <c r="V424">
        <v>7</v>
      </c>
      <c r="W424">
        <v>7</v>
      </c>
      <c r="X424">
        <v>9</v>
      </c>
      <c r="Y424">
        <v>9</v>
      </c>
    </row>
    <row r="425" spans="1:27" x14ac:dyDescent="0.3">
      <c r="A425" s="5" t="s">
        <v>49</v>
      </c>
      <c r="B425">
        <v>6</v>
      </c>
      <c r="C425">
        <v>5</v>
      </c>
      <c r="D425">
        <v>4</v>
      </c>
      <c r="E425">
        <v>5</v>
      </c>
      <c r="F425">
        <v>7</v>
      </c>
      <c r="G425">
        <v>6</v>
      </c>
      <c r="H425">
        <v>8</v>
      </c>
      <c r="I425">
        <v>6</v>
      </c>
      <c r="J425">
        <v>6</v>
      </c>
      <c r="K425">
        <v>9</v>
      </c>
      <c r="L425">
        <v>12</v>
      </c>
      <c r="M425">
        <v>17</v>
      </c>
      <c r="N425">
        <v>15</v>
      </c>
      <c r="O425">
        <v>6</v>
      </c>
      <c r="P425">
        <v>8</v>
      </c>
      <c r="Q425">
        <v>5</v>
      </c>
      <c r="R425">
        <v>7</v>
      </c>
      <c r="S425">
        <v>4</v>
      </c>
      <c r="T425">
        <v>4</v>
      </c>
      <c r="U425">
        <v>4</v>
      </c>
      <c r="V425">
        <v>6</v>
      </c>
      <c r="W425">
        <v>4</v>
      </c>
      <c r="X425">
        <v>5</v>
      </c>
      <c r="Y425">
        <v>3</v>
      </c>
    </row>
    <row r="428" spans="1:27" s="4" customFormat="1" ht="16.2" x14ac:dyDescent="0.3">
      <c r="A428" s="3" t="s">
        <v>24</v>
      </c>
      <c r="D428" s="3">
        <v>4</v>
      </c>
      <c r="E428" s="4" t="s">
        <v>51</v>
      </c>
      <c r="K428" s="4">
        <v>300</v>
      </c>
      <c r="L428" s="4" t="s">
        <v>25</v>
      </c>
      <c r="M428" s="4" t="s">
        <v>26</v>
      </c>
      <c r="N428" s="19">
        <v>0.01</v>
      </c>
      <c r="O428" s="15" t="s">
        <v>50</v>
      </c>
      <c r="AA428" s="5"/>
    </row>
    <row r="430" spans="1:27" x14ac:dyDescent="0.3">
      <c r="A430" s="5" t="s">
        <v>27</v>
      </c>
      <c r="B430" s="4">
        <v>0</v>
      </c>
      <c r="C430" s="4">
        <v>1</v>
      </c>
      <c r="D430" s="4">
        <v>2</v>
      </c>
      <c r="E430" s="4">
        <v>3</v>
      </c>
      <c r="F430" s="4">
        <v>4</v>
      </c>
      <c r="G430" s="4">
        <v>5</v>
      </c>
      <c r="H430" s="4">
        <v>6</v>
      </c>
      <c r="I430" s="4">
        <v>7</v>
      </c>
      <c r="J430" s="4">
        <v>8</v>
      </c>
      <c r="K430" s="4">
        <v>9</v>
      </c>
      <c r="L430" s="4">
        <v>10</v>
      </c>
      <c r="M430" s="4">
        <v>11</v>
      </c>
      <c r="N430" s="4">
        <v>12</v>
      </c>
      <c r="O430" s="4">
        <v>13</v>
      </c>
      <c r="P430" s="4">
        <v>14</v>
      </c>
      <c r="Q430" s="4">
        <v>15</v>
      </c>
      <c r="R430" s="4">
        <v>16</v>
      </c>
      <c r="S430" s="4">
        <v>17</v>
      </c>
      <c r="T430" s="4">
        <v>18</v>
      </c>
      <c r="U430" s="4">
        <v>19</v>
      </c>
      <c r="V430" s="4">
        <v>20</v>
      </c>
      <c r="W430" s="4">
        <v>21</v>
      </c>
      <c r="X430" s="4">
        <v>22</v>
      </c>
      <c r="Y430" s="4">
        <v>23</v>
      </c>
    </row>
    <row r="431" spans="1:27" x14ac:dyDescent="0.3">
      <c r="A431" s="5" t="s">
        <v>29</v>
      </c>
      <c r="B431">
        <v>7</v>
      </c>
      <c r="C431">
        <v>8</v>
      </c>
      <c r="D431">
        <v>4</v>
      </c>
      <c r="E431">
        <v>14</v>
      </c>
      <c r="F431">
        <v>20</v>
      </c>
      <c r="G431">
        <v>6</v>
      </c>
      <c r="H431">
        <v>12</v>
      </c>
      <c r="I431">
        <v>12</v>
      </c>
      <c r="J431">
        <v>8</v>
      </c>
      <c r="K431">
        <v>13</v>
      </c>
      <c r="L431">
        <v>16</v>
      </c>
      <c r="M431">
        <v>11</v>
      </c>
      <c r="N431">
        <v>10</v>
      </c>
      <c r="O431">
        <v>7</v>
      </c>
      <c r="P431">
        <v>6</v>
      </c>
      <c r="Q431">
        <v>6</v>
      </c>
      <c r="R431">
        <v>5</v>
      </c>
      <c r="S431">
        <v>4</v>
      </c>
      <c r="T431">
        <v>4</v>
      </c>
      <c r="U431">
        <v>4</v>
      </c>
      <c r="V431">
        <v>4</v>
      </c>
      <c r="W431">
        <v>5</v>
      </c>
      <c r="X431">
        <v>5</v>
      </c>
      <c r="Y431">
        <v>6</v>
      </c>
    </row>
    <row r="432" spans="1:27" x14ac:dyDescent="0.3">
      <c r="A432" s="5" t="s">
        <v>30</v>
      </c>
      <c r="B432">
        <v>2</v>
      </c>
      <c r="C432">
        <v>2</v>
      </c>
      <c r="D432">
        <v>1</v>
      </c>
      <c r="E432">
        <v>2</v>
      </c>
      <c r="F432">
        <v>3</v>
      </c>
      <c r="G432">
        <v>6</v>
      </c>
      <c r="H432">
        <v>5</v>
      </c>
      <c r="I432">
        <v>4</v>
      </c>
      <c r="J432">
        <v>9</v>
      </c>
      <c r="K432">
        <v>9</v>
      </c>
      <c r="L432">
        <v>5</v>
      </c>
      <c r="M432">
        <v>5</v>
      </c>
      <c r="N432">
        <v>5</v>
      </c>
      <c r="O432">
        <v>6</v>
      </c>
      <c r="P432">
        <v>4</v>
      </c>
      <c r="Q432">
        <v>3</v>
      </c>
      <c r="R432">
        <v>3</v>
      </c>
      <c r="S432">
        <v>3</v>
      </c>
      <c r="T432">
        <v>4</v>
      </c>
      <c r="U432">
        <v>4</v>
      </c>
      <c r="V432">
        <v>4</v>
      </c>
      <c r="W432">
        <v>3</v>
      </c>
      <c r="X432">
        <v>3</v>
      </c>
      <c r="Y432">
        <v>3</v>
      </c>
    </row>
    <row r="433" spans="1:27" x14ac:dyDescent="0.3">
      <c r="A433" s="5" t="s">
        <v>32</v>
      </c>
      <c r="B433">
        <v>4</v>
      </c>
      <c r="C433">
        <v>3</v>
      </c>
      <c r="D433">
        <v>4</v>
      </c>
      <c r="E433">
        <v>4</v>
      </c>
      <c r="F433">
        <v>6</v>
      </c>
      <c r="G433">
        <v>5</v>
      </c>
      <c r="H433">
        <v>5</v>
      </c>
      <c r="I433">
        <v>7</v>
      </c>
      <c r="J433">
        <v>7</v>
      </c>
      <c r="K433">
        <v>8</v>
      </c>
      <c r="L433">
        <v>7</v>
      </c>
      <c r="M433">
        <v>7</v>
      </c>
      <c r="N433">
        <v>5</v>
      </c>
      <c r="O433">
        <v>5</v>
      </c>
      <c r="P433">
        <v>5</v>
      </c>
      <c r="Q433">
        <v>4</v>
      </c>
      <c r="R433">
        <v>3</v>
      </c>
      <c r="S433">
        <v>4</v>
      </c>
      <c r="T433">
        <v>4</v>
      </c>
      <c r="U433">
        <v>4</v>
      </c>
      <c r="V433">
        <v>6</v>
      </c>
      <c r="W433">
        <v>4</v>
      </c>
      <c r="X433">
        <v>5</v>
      </c>
      <c r="Y433">
        <v>4</v>
      </c>
    </row>
    <row r="434" spans="1:27" x14ac:dyDescent="0.3">
      <c r="A434" s="5" t="s">
        <v>34</v>
      </c>
      <c r="B434">
        <v>18</v>
      </c>
      <c r="C434">
        <v>21</v>
      </c>
      <c r="D434">
        <v>21</v>
      </c>
      <c r="E434">
        <v>10</v>
      </c>
      <c r="F434">
        <v>22</v>
      </c>
      <c r="G434">
        <v>13</v>
      </c>
      <c r="H434">
        <v>17</v>
      </c>
      <c r="I434">
        <v>31</v>
      </c>
      <c r="J434">
        <v>19</v>
      </c>
      <c r="K434">
        <v>16</v>
      </c>
      <c r="L434">
        <v>15</v>
      </c>
      <c r="M434">
        <v>14</v>
      </c>
      <c r="N434">
        <v>12</v>
      </c>
      <c r="O434">
        <v>10</v>
      </c>
      <c r="P434">
        <v>11</v>
      </c>
      <c r="Q434">
        <v>8</v>
      </c>
      <c r="R434">
        <v>5</v>
      </c>
      <c r="S434">
        <v>5</v>
      </c>
      <c r="T434">
        <v>6</v>
      </c>
      <c r="U434">
        <v>9</v>
      </c>
      <c r="V434">
        <v>13</v>
      </c>
      <c r="W434">
        <v>12</v>
      </c>
      <c r="X434">
        <v>13</v>
      </c>
      <c r="Y434">
        <v>15</v>
      </c>
    </row>
    <row r="435" spans="1:27" x14ac:dyDescent="0.3">
      <c r="A435" s="5" t="s">
        <v>36</v>
      </c>
      <c r="B435">
        <v>29</v>
      </c>
      <c r="C435">
        <v>10</v>
      </c>
      <c r="D435">
        <v>18</v>
      </c>
      <c r="E435">
        <v>11</v>
      </c>
      <c r="F435">
        <v>14</v>
      </c>
      <c r="G435">
        <v>21</v>
      </c>
      <c r="H435">
        <v>50</v>
      </c>
      <c r="I435">
        <v>29</v>
      </c>
      <c r="J435">
        <v>22</v>
      </c>
      <c r="K435">
        <v>23</v>
      </c>
      <c r="L435">
        <v>24</v>
      </c>
      <c r="M435">
        <v>21</v>
      </c>
      <c r="N435">
        <v>21</v>
      </c>
      <c r="O435">
        <v>25</v>
      </c>
      <c r="P435">
        <v>25</v>
      </c>
      <c r="Q435">
        <v>20</v>
      </c>
      <c r="R435">
        <v>14</v>
      </c>
      <c r="S435">
        <v>10</v>
      </c>
      <c r="T435">
        <v>10</v>
      </c>
      <c r="U435">
        <v>19</v>
      </c>
      <c r="V435">
        <v>22</v>
      </c>
      <c r="W435">
        <v>32</v>
      </c>
      <c r="X435">
        <v>31</v>
      </c>
      <c r="Y435">
        <v>31</v>
      </c>
    </row>
    <row r="436" spans="1:27" x14ac:dyDescent="0.3">
      <c r="A436" s="5" t="s">
        <v>38</v>
      </c>
      <c r="B436">
        <v>19</v>
      </c>
      <c r="C436">
        <v>17</v>
      </c>
      <c r="D436">
        <v>23</v>
      </c>
      <c r="E436">
        <v>21</v>
      </c>
      <c r="F436">
        <v>27</v>
      </c>
      <c r="G436">
        <v>27</v>
      </c>
      <c r="H436">
        <v>44</v>
      </c>
      <c r="I436">
        <v>28</v>
      </c>
      <c r="J436">
        <v>23</v>
      </c>
      <c r="K436">
        <v>27</v>
      </c>
      <c r="L436">
        <v>26</v>
      </c>
      <c r="M436">
        <v>27</v>
      </c>
      <c r="N436">
        <v>25</v>
      </c>
      <c r="O436">
        <v>31</v>
      </c>
      <c r="P436">
        <v>24</v>
      </c>
      <c r="Q436">
        <v>20</v>
      </c>
      <c r="R436">
        <v>16</v>
      </c>
      <c r="S436">
        <v>11</v>
      </c>
      <c r="T436">
        <v>6</v>
      </c>
      <c r="U436">
        <v>11</v>
      </c>
      <c r="V436">
        <v>10</v>
      </c>
      <c r="W436">
        <v>14</v>
      </c>
      <c r="X436">
        <v>13</v>
      </c>
      <c r="Y436">
        <v>16</v>
      </c>
    </row>
    <row r="437" spans="1:27" x14ac:dyDescent="0.3">
      <c r="A437" s="5" t="s">
        <v>40</v>
      </c>
      <c r="B437">
        <v>41</v>
      </c>
      <c r="C437">
        <v>28</v>
      </c>
      <c r="D437">
        <v>55</v>
      </c>
      <c r="E437">
        <v>31</v>
      </c>
      <c r="F437">
        <v>35</v>
      </c>
      <c r="G437">
        <v>71</v>
      </c>
      <c r="H437">
        <v>76</v>
      </c>
      <c r="I437">
        <v>42</v>
      </c>
      <c r="J437">
        <v>29</v>
      </c>
      <c r="K437">
        <v>30</v>
      </c>
      <c r="L437">
        <v>28</v>
      </c>
      <c r="M437">
        <v>25</v>
      </c>
      <c r="N437">
        <v>23</v>
      </c>
      <c r="O437">
        <v>23</v>
      </c>
      <c r="P437">
        <v>24</v>
      </c>
      <c r="Q437">
        <v>17</v>
      </c>
      <c r="R437">
        <v>13</v>
      </c>
      <c r="S437">
        <v>11</v>
      </c>
      <c r="T437">
        <v>13</v>
      </c>
      <c r="U437">
        <v>23</v>
      </c>
      <c r="V437">
        <v>23</v>
      </c>
      <c r="W437">
        <v>23</v>
      </c>
      <c r="X437">
        <v>40</v>
      </c>
      <c r="Y437">
        <v>38</v>
      </c>
    </row>
    <row r="438" spans="1:27" x14ac:dyDescent="0.3">
      <c r="A438" s="5" t="s">
        <v>42</v>
      </c>
      <c r="B438">
        <v>15</v>
      </c>
      <c r="C438">
        <v>13</v>
      </c>
      <c r="D438">
        <v>14</v>
      </c>
      <c r="E438">
        <v>36</v>
      </c>
      <c r="F438">
        <v>51</v>
      </c>
      <c r="G438">
        <v>33</v>
      </c>
      <c r="H438">
        <v>48</v>
      </c>
      <c r="I438">
        <v>42</v>
      </c>
      <c r="J438">
        <v>34</v>
      </c>
      <c r="K438">
        <v>18</v>
      </c>
      <c r="L438">
        <v>16</v>
      </c>
      <c r="M438">
        <v>17</v>
      </c>
      <c r="N438">
        <v>14</v>
      </c>
      <c r="O438">
        <v>13</v>
      </c>
      <c r="P438">
        <v>11</v>
      </c>
      <c r="Q438">
        <v>11</v>
      </c>
      <c r="R438">
        <v>11</v>
      </c>
      <c r="S438">
        <v>21</v>
      </c>
      <c r="T438">
        <v>14</v>
      </c>
      <c r="U438">
        <v>10</v>
      </c>
      <c r="V438">
        <v>10</v>
      </c>
      <c r="W438">
        <v>13</v>
      </c>
      <c r="X438">
        <v>18</v>
      </c>
      <c r="Y438">
        <v>18</v>
      </c>
    </row>
    <row r="439" spans="1:27" x14ac:dyDescent="0.3">
      <c r="A439" s="5" t="s">
        <v>44</v>
      </c>
      <c r="B439">
        <v>18</v>
      </c>
      <c r="C439">
        <v>9</v>
      </c>
      <c r="D439">
        <v>19</v>
      </c>
      <c r="E439">
        <v>27</v>
      </c>
      <c r="F439">
        <v>38</v>
      </c>
      <c r="G439">
        <v>32</v>
      </c>
      <c r="H439">
        <v>22</v>
      </c>
      <c r="I439">
        <v>46</v>
      </c>
      <c r="J439">
        <v>38</v>
      </c>
      <c r="K439">
        <v>24</v>
      </c>
      <c r="L439">
        <v>16</v>
      </c>
      <c r="M439">
        <v>14</v>
      </c>
      <c r="N439">
        <v>14</v>
      </c>
      <c r="O439">
        <v>10</v>
      </c>
      <c r="P439">
        <v>11</v>
      </c>
      <c r="Q439">
        <v>7</v>
      </c>
      <c r="R439">
        <v>5</v>
      </c>
      <c r="S439">
        <v>6</v>
      </c>
      <c r="T439">
        <v>10</v>
      </c>
      <c r="U439">
        <v>13</v>
      </c>
      <c r="V439">
        <v>13</v>
      </c>
      <c r="W439">
        <v>13</v>
      </c>
      <c r="X439">
        <v>22</v>
      </c>
      <c r="Y439">
        <v>16</v>
      </c>
    </row>
    <row r="440" spans="1:27" x14ac:dyDescent="0.3">
      <c r="A440" s="5" t="s">
        <v>46</v>
      </c>
      <c r="B440">
        <v>10</v>
      </c>
      <c r="C440">
        <v>9</v>
      </c>
      <c r="D440">
        <v>24</v>
      </c>
      <c r="E440">
        <v>18</v>
      </c>
      <c r="F440">
        <v>11</v>
      </c>
      <c r="G440">
        <v>11</v>
      </c>
      <c r="H440">
        <v>12</v>
      </c>
      <c r="I440">
        <v>20</v>
      </c>
      <c r="J440">
        <v>24</v>
      </c>
      <c r="K440">
        <v>21</v>
      </c>
      <c r="L440">
        <v>15</v>
      </c>
      <c r="M440">
        <v>13</v>
      </c>
      <c r="N440">
        <v>12</v>
      </c>
      <c r="O440">
        <v>9</v>
      </c>
      <c r="P440">
        <v>10</v>
      </c>
      <c r="Q440">
        <v>5</v>
      </c>
      <c r="R440">
        <v>6</v>
      </c>
      <c r="S440">
        <v>8</v>
      </c>
      <c r="T440">
        <v>9</v>
      </c>
      <c r="U440">
        <v>7</v>
      </c>
      <c r="V440">
        <v>8</v>
      </c>
      <c r="W440">
        <v>10</v>
      </c>
      <c r="X440">
        <v>8</v>
      </c>
      <c r="Y440">
        <v>9</v>
      </c>
    </row>
    <row r="441" spans="1:27" x14ac:dyDescent="0.3">
      <c r="A441" s="5" t="s">
        <v>48</v>
      </c>
      <c r="B441">
        <v>20</v>
      </c>
      <c r="C441">
        <v>13</v>
      </c>
      <c r="D441">
        <v>15</v>
      </c>
      <c r="E441">
        <v>13</v>
      </c>
      <c r="F441">
        <v>16</v>
      </c>
      <c r="G441">
        <v>13</v>
      </c>
      <c r="H441">
        <v>14</v>
      </c>
      <c r="I441">
        <v>15</v>
      </c>
      <c r="J441">
        <v>20</v>
      </c>
      <c r="K441">
        <v>21</v>
      </c>
      <c r="L441">
        <v>18</v>
      </c>
      <c r="M441">
        <v>12</v>
      </c>
      <c r="N441">
        <v>9</v>
      </c>
      <c r="O441">
        <v>8</v>
      </c>
      <c r="P441">
        <v>8</v>
      </c>
      <c r="Q441">
        <v>10</v>
      </c>
      <c r="R441">
        <v>12</v>
      </c>
      <c r="S441">
        <v>13</v>
      </c>
      <c r="T441">
        <v>9</v>
      </c>
      <c r="U441">
        <v>13</v>
      </c>
      <c r="V441">
        <v>6</v>
      </c>
      <c r="W441">
        <v>8</v>
      </c>
      <c r="X441">
        <v>11</v>
      </c>
      <c r="Y441">
        <v>18</v>
      </c>
    </row>
    <row r="442" spans="1:27" x14ac:dyDescent="0.3">
      <c r="A442" s="5" t="s">
        <v>49</v>
      </c>
      <c r="B442">
        <v>6</v>
      </c>
      <c r="C442">
        <v>5</v>
      </c>
      <c r="D442">
        <v>4</v>
      </c>
      <c r="E442">
        <v>6</v>
      </c>
      <c r="F442">
        <v>10</v>
      </c>
      <c r="G442">
        <v>10</v>
      </c>
      <c r="H442">
        <v>9</v>
      </c>
      <c r="I442">
        <v>10</v>
      </c>
      <c r="J442">
        <v>6</v>
      </c>
      <c r="K442">
        <v>14</v>
      </c>
      <c r="L442">
        <v>15</v>
      </c>
      <c r="M442">
        <v>20</v>
      </c>
      <c r="N442">
        <v>27</v>
      </c>
      <c r="O442">
        <v>6</v>
      </c>
      <c r="P442">
        <v>8</v>
      </c>
      <c r="Q442">
        <v>7</v>
      </c>
      <c r="R442">
        <v>10</v>
      </c>
      <c r="S442">
        <v>7</v>
      </c>
      <c r="T442">
        <v>5</v>
      </c>
      <c r="U442">
        <v>5</v>
      </c>
      <c r="V442">
        <v>7</v>
      </c>
      <c r="W442">
        <v>4</v>
      </c>
      <c r="X442">
        <v>6</v>
      </c>
      <c r="Y442">
        <v>4</v>
      </c>
    </row>
    <row r="445" spans="1:27" s="4" customFormat="1" ht="16.2" x14ac:dyDescent="0.3">
      <c r="A445" s="3" t="s">
        <v>24</v>
      </c>
      <c r="D445" s="3">
        <v>4</v>
      </c>
      <c r="E445" s="4" t="s">
        <v>51</v>
      </c>
      <c r="K445" s="4">
        <v>450</v>
      </c>
      <c r="L445" s="4" t="s">
        <v>25</v>
      </c>
      <c r="M445" s="4" t="s">
        <v>26</v>
      </c>
      <c r="N445" s="19">
        <v>0.01</v>
      </c>
      <c r="O445" s="15" t="s">
        <v>50</v>
      </c>
      <c r="AA445" s="5"/>
    </row>
    <row r="447" spans="1:27" x14ac:dyDescent="0.3">
      <c r="A447" s="5" t="s">
        <v>27</v>
      </c>
      <c r="B447" s="4">
        <v>0</v>
      </c>
      <c r="C447" s="4">
        <v>1</v>
      </c>
      <c r="D447" s="4">
        <v>2</v>
      </c>
      <c r="E447" s="4">
        <v>3</v>
      </c>
      <c r="F447" s="4">
        <v>4</v>
      </c>
      <c r="G447" s="4">
        <v>5</v>
      </c>
      <c r="H447" s="4">
        <v>6</v>
      </c>
      <c r="I447" s="4">
        <v>7</v>
      </c>
      <c r="J447" s="4">
        <v>8</v>
      </c>
      <c r="K447" s="4">
        <v>9</v>
      </c>
      <c r="L447" s="4">
        <v>10</v>
      </c>
      <c r="M447" s="4">
        <v>11</v>
      </c>
      <c r="N447" s="4">
        <v>12</v>
      </c>
      <c r="O447" s="4">
        <v>13</v>
      </c>
      <c r="P447" s="4">
        <v>14</v>
      </c>
      <c r="Q447" s="4">
        <v>15</v>
      </c>
      <c r="R447" s="4">
        <v>16</v>
      </c>
      <c r="S447" s="4">
        <v>17</v>
      </c>
      <c r="T447" s="4">
        <v>18</v>
      </c>
      <c r="U447" s="4">
        <v>19</v>
      </c>
      <c r="V447" s="4">
        <v>20</v>
      </c>
      <c r="W447" s="4">
        <v>21</v>
      </c>
      <c r="X447" s="4">
        <v>22</v>
      </c>
      <c r="Y447" s="4">
        <v>23</v>
      </c>
    </row>
    <row r="448" spans="1:27" x14ac:dyDescent="0.3">
      <c r="A448" s="5" t="s">
        <v>29</v>
      </c>
      <c r="B448">
        <v>10</v>
      </c>
      <c r="C448">
        <v>7</v>
      </c>
      <c r="D448">
        <v>9</v>
      </c>
      <c r="E448">
        <v>21</v>
      </c>
      <c r="F448">
        <v>21</v>
      </c>
      <c r="G448">
        <v>8</v>
      </c>
      <c r="H448">
        <v>22</v>
      </c>
      <c r="I448">
        <v>15</v>
      </c>
      <c r="J448">
        <v>12</v>
      </c>
      <c r="K448">
        <v>21</v>
      </c>
      <c r="L448">
        <v>22</v>
      </c>
      <c r="M448">
        <v>15</v>
      </c>
      <c r="N448">
        <v>12</v>
      </c>
      <c r="O448">
        <v>10</v>
      </c>
      <c r="P448">
        <v>7</v>
      </c>
      <c r="Q448">
        <v>9</v>
      </c>
      <c r="R448">
        <v>11</v>
      </c>
      <c r="S448">
        <v>8</v>
      </c>
      <c r="T448">
        <v>6</v>
      </c>
      <c r="U448">
        <v>7</v>
      </c>
      <c r="V448">
        <v>5</v>
      </c>
      <c r="W448">
        <v>5</v>
      </c>
      <c r="X448">
        <v>7</v>
      </c>
      <c r="Y448">
        <v>9</v>
      </c>
    </row>
    <row r="449" spans="1:27" x14ac:dyDescent="0.3">
      <c r="A449" s="5" t="s">
        <v>30</v>
      </c>
      <c r="B449">
        <v>3</v>
      </c>
      <c r="C449">
        <v>3</v>
      </c>
      <c r="D449">
        <v>4</v>
      </c>
      <c r="E449">
        <v>4</v>
      </c>
      <c r="F449">
        <v>4</v>
      </c>
      <c r="G449">
        <v>6</v>
      </c>
      <c r="H449">
        <v>8</v>
      </c>
      <c r="I449">
        <v>8</v>
      </c>
      <c r="J449">
        <v>16</v>
      </c>
      <c r="K449">
        <v>11</v>
      </c>
      <c r="L449">
        <v>7</v>
      </c>
      <c r="M449">
        <v>7</v>
      </c>
      <c r="N449">
        <v>8</v>
      </c>
      <c r="O449">
        <v>9</v>
      </c>
      <c r="P449">
        <v>6</v>
      </c>
      <c r="Q449">
        <v>5</v>
      </c>
      <c r="R449">
        <v>5</v>
      </c>
      <c r="S449">
        <v>6</v>
      </c>
      <c r="T449">
        <v>5</v>
      </c>
      <c r="U449">
        <v>5</v>
      </c>
      <c r="V449">
        <v>7</v>
      </c>
      <c r="W449">
        <v>4</v>
      </c>
      <c r="X449">
        <v>4</v>
      </c>
      <c r="Y449">
        <v>3</v>
      </c>
    </row>
    <row r="450" spans="1:27" x14ac:dyDescent="0.3">
      <c r="A450" s="5" t="s">
        <v>32</v>
      </c>
      <c r="B450">
        <v>7</v>
      </c>
      <c r="C450">
        <v>6</v>
      </c>
      <c r="D450">
        <v>5</v>
      </c>
      <c r="E450">
        <v>5</v>
      </c>
      <c r="F450">
        <v>6</v>
      </c>
      <c r="G450">
        <v>6</v>
      </c>
      <c r="H450">
        <v>8</v>
      </c>
      <c r="I450">
        <v>10</v>
      </c>
      <c r="J450">
        <v>10</v>
      </c>
      <c r="K450">
        <v>9</v>
      </c>
      <c r="L450">
        <v>10</v>
      </c>
      <c r="M450">
        <v>8</v>
      </c>
      <c r="N450">
        <v>7</v>
      </c>
      <c r="O450">
        <v>6</v>
      </c>
      <c r="P450">
        <v>6</v>
      </c>
      <c r="Q450">
        <v>7</v>
      </c>
      <c r="R450">
        <v>4</v>
      </c>
      <c r="S450">
        <v>5</v>
      </c>
      <c r="T450">
        <v>7</v>
      </c>
      <c r="U450">
        <v>6</v>
      </c>
      <c r="V450">
        <v>8</v>
      </c>
      <c r="W450">
        <v>7</v>
      </c>
      <c r="X450">
        <v>6</v>
      </c>
      <c r="Y450">
        <v>9</v>
      </c>
    </row>
    <row r="451" spans="1:27" x14ac:dyDescent="0.3">
      <c r="A451" s="5" t="s">
        <v>34</v>
      </c>
      <c r="B451">
        <v>27</v>
      </c>
      <c r="C451">
        <v>24</v>
      </c>
      <c r="D451">
        <v>22</v>
      </c>
      <c r="E451">
        <v>24</v>
      </c>
      <c r="F451">
        <v>37</v>
      </c>
      <c r="G451">
        <v>18</v>
      </c>
      <c r="H451">
        <v>23</v>
      </c>
      <c r="I451">
        <v>39</v>
      </c>
      <c r="J451">
        <v>20</v>
      </c>
      <c r="K451">
        <v>16</v>
      </c>
      <c r="L451">
        <v>19</v>
      </c>
      <c r="M451">
        <v>17</v>
      </c>
      <c r="N451">
        <v>13</v>
      </c>
      <c r="O451">
        <v>13</v>
      </c>
      <c r="P451">
        <v>16</v>
      </c>
      <c r="Q451">
        <v>9</v>
      </c>
      <c r="R451">
        <v>8</v>
      </c>
      <c r="S451">
        <v>7</v>
      </c>
      <c r="T451">
        <v>8</v>
      </c>
      <c r="U451">
        <v>13</v>
      </c>
      <c r="V451">
        <v>13</v>
      </c>
      <c r="W451">
        <v>14</v>
      </c>
      <c r="X451">
        <v>20</v>
      </c>
      <c r="Y451">
        <v>28</v>
      </c>
    </row>
    <row r="452" spans="1:27" x14ac:dyDescent="0.3">
      <c r="A452" s="5" t="s">
        <v>36</v>
      </c>
      <c r="B452">
        <v>34</v>
      </c>
      <c r="C452">
        <v>17</v>
      </c>
      <c r="D452">
        <v>21</v>
      </c>
      <c r="E452">
        <v>13</v>
      </c>
      <c r="F452">
        <v>23</v>
      </c>
      <c r="G452">
        <v>45</v>
      </c>
      <c r="H452">
        <v>79</v>
      </c>
      <c r="I452">
        <v>35</v>
      </c>
      <c r="J452">
        <v>27</v>
      </c>
      <c r="K452">
        <v>28</v>
      </c>
      <c r="L452">
        <v>29</v>
      </c>
      <c r="M452">
        <v>25</v>
      </c>
      <c r="N452">
        <v>28</v>
      </c>
      <c r="O452">
        <v>28</v>
      </c>
      <c r="P452">
        <v>29</v>
      </c>
      <c r="Q452">
        <v>28</v>
      </c>
      <c r="R452">
        <v>21</v>
      </c>
      <c r="S452">
        <v>14</v>
      </c>
      <c r="T452">
        <v>16</v>
      </c>
      <c r="U452">
        <v>23</v>
      </c>
      <c r="V452">
        <v>31</v>
      </c>
      <c r="W452">
        <v>37</v>
      </c>
      <c r="X452">
        <v>40</v>
      </c>
      <c r="Y452">
        <v>45</v>
      </c>
    </row>
    <row r="453" spans="1:27" x14ac:dyDescent="0.3">
      <c r="A453" s="5" t="s">
        <v>38</v>
      </c>
      <c r="B453">
        <v>24</v>
      </c>
      <c r="C453">
        <v>24</v>
      </c>
      <c r="D453">
        <v>33</v>
      </c>
      <c r="E453">
        <v>25</v>
      </c>
      <c r="F453">
        <v>36</v>
      </c>
      <c r="G453">
        <v>32</v>
      </c>
      <c r="H453">
        <v>63</v>
      </c>
      <c r="I453">
        <v>43</v>
      </c>
      <c r="J453">
        <v>29</v>
      </c>
      <c r="K453">
        <v>29</v>
      </c>
      <c r="L453">
        <v>30</v>
      </c>
      <c r="M453">
        <v>29</v>
      </c>
      <c r="N453">
        <v>31</v>
      </c>
      <c r="O453">
        <v>33</v>
      </c>
      <c r="P453">
        <v>26</v>
      </c>
      <c r="Q453">
        <v>23</v>
      </c>
      <c r="R453">
        <v>21</v>
      </c>
      <c r="S453">
        <v>15</v>
      </c>
      <c r="T453">
        <v>8</v>
      </c>
      <c r="U453">
        <v>17</v>
      </c>
      <c r="V453">
        <v>13</v>
      </c>
      <c r="W453">
        <v>17</v>
      </c>
      <c r="X453">
        <v>31</v>
      </c>
      <c r="Y453">
        <v>24</v>
      </c>
    </row>
    <row r="454" spans="1:27" x14ac:dyDescent="0.3">
      <c r="A454" s="5" t="s">
        <v>40</v>
      </c>
      <c r="B454">
        <v>46</v>
      </c>
      <c r="C454">
        <v>40</v>
      </c>
      <c r="D454">
        <v>78</v>
      </c>
      <c r="E454">
        <v>49</v>
      </c>
      <c r="F454">
        <v>53</v>
      </c>
      <c r="G454">
        <v>87</v>
      </c>
      <c r="H454">
        <v>88</v>
      </c>
      <c r="I454">
        <v>48</v>
      </c>
      <c r="J454">
        <v>40</v>
      </c>
      <c r="K454">
        <v>33</v>
      </c>
      <c r="L454">
        <v>32</v>
      </c>
      <c r="M454">
        <v>30</v>
      </c>
      <c r="N454">
        <v>28</v>
      </c>
      <c r="O454">
        <v>26</v>
      </c>
      <c r="P454">
        <v>31</v>
      </c>
      <c r="Q454">
        <v>20</v>
      </c>
      <c r="R454">
        <v>19</v>
      </c>
      <c r="S454">
        <v>15</v>
      </c>
      <c r="T454">
        <v>18</v>
      </c>
      <c r="U454">
        <v>24</v>
      </c>
      <c r="V454">
        <v>40</v>
      </c>
      <c r="W454">
        <v>32</v>
      </c>
      <c r="X454">
        <v>57</v>
      </c>
      <c r="Y454">
        <v>77</v>
      </c>
    </row>
    <row r="455" spans="1:27" x14ac:dyDescent="0.3">
      <c r="A455" s="5" t="s">
        <v>42</v>
      </c>
      <c r="B455">
        <v>16</v>
      </c>
      <c r="C455">
        <v>24</v>
      </c>
      <c r="D455">
        <v>27</v>
      </c>
      <c r="E455">
        <v>63</v>
      </c>
      <c r="F455">
        <v>51</v>
      </c>
      <c r="G455">
        <v>49</v>
      </c>
      <c r="H455">
        <v>78</v>
      </c>
      <c r="I455">
        <v>63</v>
      </c>
      <c r="J455">
        <v>45</v>
      </c>
      <c r="K455">
        <v>22</v>
      </c>
      <c r="L455">
        <v>21</v>
      </c>
      <c r="M455">
        <v>19</v>
      </c>
      <c r="N455">
        <v>17</v>
      </c>
      <c r="O455">
        <v>15</v>
      </c>
      <c r="P455">
        <v>15</v>
      </c>
      <c r="Q455">
        <v>16</v>
      </c>
      <c r="R455">
        <v>18</v>
      </c>
      <c r="S455">
        <v>21</v>
      </c>
      <c r="T455">
        <v>18</v>
      </c>
      <c r="U455">
        <v>14</v>
      </c>
      <c r="V455">
        <v>17</v>
      </c>
      <c r="W455">
        <v>21</v>
      </c>
      <c r="X455">
        <v>26</v>
      </c>
      <c r="Y455">
        <v>20</v>
      </c>
    </row>
    <row r="456" spans="1:27" x14ac:dyDescent="0.3">
      <c r="A456" s="5" t="s">
        <v>44</v>
      </c>
      <c r="B456">
        <v>29</v>
      </c>
      <c r="C456">
        <v>27</v>
      </c>
      <c r="D456">
        <v>23</v>
      </c>
      <c r="E456">
        <v>49</v>
      </c>
      <c r="F456">
        <v>49</v>
      </c>
      <c r="G456">
        <v>37</v>
      </c>
      <c r="H456">
        <v>29</v>
      </c>
      <c r="I456">
        <v>71</v>
      </c>
      <c r="J456">
        <v>53</v>
      </c>
      <c r="K456">
        <v>39</v>
      </c>
      <c r="L456">
        <v>19</v>
      </c>
      <c r="M456">
        <v>16</v>
      </c>
      <c r="N456">
        <v>15</v>
      </c>
      <c r="O456">
        <v>13</v>
      </c>
      <c r="P456">
        <v>13</v>
      </c>
      <c r="Q456">
        <v>10</v>
      </c>
      <c r="R456">
        <v>8</v>
      </c>
      <c r="S456">
        <v>8</v>
      </c>
      <c r="T456">
        <v>14</v>
      </c>
      <c r="U456">
        <v>24</v>
      </c>
      <c r="V456">
        <v>20</v>
      </c>
      <c r="W456">
        <v>18</v>
      </c>
      <c r="X456">
        <v>30</v>
      </c>
      <c r="Y456">
        <v>14</v>
      </c>
    </row>
    <row r="457" spans="1:27" x14ac:dyDescent="0.3">
      <c r="A457" s="5" t="s">
        <v>46</v>
      </c>
      <c r="B457">
        <v>12</v>
      </c>
      <c r="C457">
        <v>12</v>
      </c>
      <c r="D457">
        <v>24</v>
      </c>
      <c r="E457">
        <v>25</v>
      </c>
      <c r="F457">
        <v>13</v>
      </c>
      <c r="G457">
        <v>19</v>
      </c>
      <c r="H457">
        <v>16</v>
      </c>
      <c r="I457">
        <v>33</v>
      </c>
      <c r="J457">
        <v>33</v>
      </c>
      <c r="K457">
        <v>39</v>
      </c>
      <c r="L457">
        <v>19</v>
      </c>
      <c r="M457">
        <v>18</v>
      </c>
      <c r="N457">
        <v>16</v>
      </c>
      <c r="O457">
        <v>11</v>
      </c>
      <c r="P457">
        <v>11</v>
      </c>
      <c r="Q457">
        <v>8</v>
      </c>
      <c r="R457">
        <v>11</v>
      </c>
      <c r="S457">
        <v>12</v>
      </c>
      <c r="T457">
        <v>14</v>
      </c>
      <c r="U457">
        <v>9</v>
      </c>
      <c r="V457">
        <v>11</v>
      </c>
      <c r="W457">
        <v>24</v>
      </c>
      <c r="X457">
        <v>13</v>
      </c>
      <c r="Y457">
        <v>17</v>
      </c>
    </row>
    <row r="458" spans="1:27" x14ac:dyDescent="0.3">
      <c r="A458" s="5" t="s">
        <v>48</v>
      </c>
      <c r="B458">
        <v>22</v>
      </c>
      <c r="C458">
        <v>19</v>
      </c>
      <c r="D458">
        <v>19</v>
      </c>
      <c r="E458">
        <v>20</v>
      </c>
      <c r="F458">
        <v>18</v>
      </c>
      <c r="G458">
        <v>23</v>
      </c>
      <c r="H458">
        <v>21</v>
      </c>
      <c r="I458">
        <v>25</v>
      </c>
      <c r="J458">
        <v>29</v>
      </c>
      <c r="K458">
        <v>33</v>
      </c>
      <c r="L458">
        <v>21</v>
      </c>
      <c r="M458">
        <v>15</v>
      </c>
      <c r="N458">
        <v>12</v>
      </c>
      <c r="O458">
        <v>12</v>
      </c>
      <c r="P458">
        <v>10</v>
      </c>
      <c r="Q458">
        <v>15</v>
      </c>
      <c r="R458">
        <v>17</v>
      </c>
      <c r="S458">
        <v>19</v>
      </c>
      <c r="T458">
        <v>15</v>
      </c>
      <c r="U458">
        <v>15</v>
      </c>
      <c r="V458">
        <v>9</v>
      </c>
      <c r="W458">
        <v>8</v>
      </c>
      <c r="X458">
        <v>13</v>
      </c>
      <c r="Y458">
        <v>17</v>
      </c>
    </row>
    <row r="459" spans="1:27" x14ac:dyDescent="0.3">
      <c r="A459" s="5" t="s">
        <v>49</v>
      </c>
      <c r="B459">
        <v>12</v>
      </c>
      <c r="C459">
        <v>9</v>
      </c>
      <c r="D459">
        <v>7</v>
      </c>
      <c r="E459">
        <v>11</v>
      </c>
      <c r="F459">
        <v>12</v>
      </c>
      <c r="G459">
        <v>17</v>
      </c>
      <c r="H459">
        <v>13</v>
      </c>
      <c r="I459">
        <v>12</v>
      </c>
      <c r="J459">
        <v>10</v>
      </c>
      <c r="K459">
        <v>24</v>
      </c>
      <c r="L459">
        <v>18</v>
      </c>
      <c r="M459">
        <v>23</v>
      </c>
      <c r="N459">
        <v>21</v>
      </c>
      <c r="O459">
        <v>10</v>
      </c>
      <c r="P459">
        <v>11</v>
      </c>
      <c r="Q459">
        <v>10</v>
      </c>
      <c r="R459">
        <v>9</v>
      </c>
      <c r="S459">
        <v>8</v>
      </c>
      <c r="T459">
        <v>9</v>
      </c>
      <c r="U459">
        <v>8</v>
      </c>
      <c r="V459">
        <v>11</v>
      </c>
      <c r="W459">
        <v>9</v>
      </c>
      <c r="X459">
        <v>7</v>
      </c>
      <c r="Y459">
        <v>8</v>
      </c>
    </row>
    <row r="462" spans="1:27" s="4" customFormat="1" ht="16.2" x14ac:dyDescent="0.3">
      <c r="A462" s="3" t="s">
        <v>24</v>
      </c>
      <c r="D462" s="3">
        <v>4</v>
      </c>
      <c r="E462" s="4" t="s">
        <v>51</v>
      </c>
      <c r="K462" s="4">
        <v>900</v>
      </c>
      <c r="L462" s="4" t="s">
        <v>25</v>
      </c>
      <c r="M462" s="4" t="s">
        <v>26</v>
      </c>
      <c r="N462" s="19">
        <v>0.01</v>
      </c>
      <c r="O462" s="15" t="s">
        <v>50</v>
      </c>
      <c r="AA462" s="5"/>
    </row>
    <row r="464" spans="1:27" x14ac:dyDescent="0.3">
      <c r="A464" s="5" t="s">
        <v>27</v>
      </c>
      <c r="B464" s="4">
        <v>0</v>
      </c>
      <c r="C464" s="4">
        <v>1</v>
      </c>
      <c r="D464" s="4">
        <v>2</v>
      </c>
      <c r="E464" s="4">
        <v>3</v>
      </c>
      <c r="F464" s="4">
        <v>4</v>
      </c>
      <c r="G464" s="4">
        <v>5</v>
      </c>
      <c r="H464" s="4">
        <v>6</v>
      </c>
      <c r="I464" s="4">
        <v>7</v>
      </c>
      <c r="J464" s="4">
        <v>8</v>
      </c>
      <c r="K464" s="4">
        <v>9</v>
      </c>
      <c r="L464" s="4">
        <v>10</v>
      </c>
      <c r="M464" s="4">
        <v>11</v>
      </c>
      <c r="N464" s="4">
        <v>12</v>
      </c>
      <c r="O464" s="4">
        <v>13</v>
      </c>
      <c r="P464" s="4">
        <v>14</v>
      </c>
      <c r="Q464" s="4">
        <v>15</v>
      </c>
      <c r="R464" s="4">
        <v>16</v>
      </c>
      <c r="S464" s="4">
        <v>17</v>
      </c>
      <c r="T464" s="4">
        <v>18</v>
      </c>
      <c r="U464" s="4">
        <v>19</v>
      </c>
      <c r="V464" s="4">
        <v>20</v>
      </c>
      <c r="W464" s="4">
        <v>21</v>
      </c>
      <c r="X464" s="4">
        <v>22</v>
      </c>
      <c r="Y464" s="4">
        <v>23</v>
      </c>
    </row>
    <row r="465" spans="1:27" x14ac:dyDescent="0.3">
      <c r="A465" s="5" t="s">
        <v>29</v>
      </c>
      <c r="B465">
        <v>17</v>
      </c>
      <c r="C465">
        <v>16</v>
      </c>
      <c r="D465">
        <v>19</v>
      </c>
      <c r="E465">
        <v>35</v>
      </c>
      <c r="F465">
        <v>31</v>
      </c>
      <c r="G465">
        <v>17</v>
      </c>
      <c r="H465">
        <v>30</v>
      </c>
      <c r="I465">
        <v>26</v>
      </c>
      <c r="J465">
        <v>24</v>
      </c>
      <c r="K465">
        <v>36</v>
      </c>
      <c r="L465">
        <v>28</v>
      </c>
      <c r="M465">
        <v>28</v>
      </c>
      <c r="N465">
        <v>24</v>
      </c>
      <c r="O465">
        <v>19</v>
      </c>
      <c r="P465">
        <v>20</v>
      </c>
      <c r="Q465">
        <v>23</v>
      </c>
      <c r="R465">
        <v>22</v>
      </c>
      <c r="S465">
        <v>15</v>
      </c>
      <c r="T465">
        <v>15</v>
      </c>
      <c r="U465">
        <v>10</v>
      </c>
      <c r="V465">
        <v>9</v>
      </c>
      <c r="W465">
        <v>14</v>
      </c>
      <c r="X465">
        <v>14</v>
      </c>
      <c r="Y465">
        <v>16</v>
      </c>
    </row>
    <row r="466" spans="1:27" x14ac:dyDescent="0.3">
      <c r="A466" s="5" t="s">
        <v>30</v>
      </c>
      <c r="B466">
        <v>8</v>
      </c>
      <c r="C466">
        <v>9</v>
      </c>
      <c r="D466">
        <v>9</v>
      </c>
      <c r="E466">
        <v>10</v>
      </c>
      <c r="F466">
        <v>9</v>
      </c>
      <c r="G466">
        <v>16</v>
      </c>
      <c r="H466">
        <v>13</v>
      </c>
      <c r="I466">
        <v>24</v>
      </c>
      <c r="J466">
        <v>24</v>
      </c>
      <c r="K466">
        <v>27</v>
      </c>
      <c r="L466">
        <v>16</v>
      </c>
      <c r="M466">
        <v>14</v>
      </c>
      <c r="N466">
        <v>15</v>
      </c>
      <c r="O466">
        <v>16</v>
      </c>
      <c r="P466">
        <v>15</v>
      </c>
      <c r="Q466">
        <v>14</v>
      </c>
      <c r="R466">
        <v>15</v>
      </c>
      <c r="S466">
        <v>13</v>
      </c>
      <c r="T466">
        <v>14</v>
      </c>
      <c r="U466">
        <v>17</v>
      </c>
      <c r="V466">
        <v>13</v>
      </c>
      <c r="W466">
        <v>11</v>
      </c>
      <c r="X466">
        <v>13</v>
      </c>
      <c r="Y466">
        <v>11</v>
      </c>
    </row>
    <row r="467" spans="1:27" x14ac:dyDescent="0.3">
      <c r="A467" s="5" t="s">
        <v>32</v>
      </c>
      <c r="B467">
        <v>11</v>
      </c>
      <c r="C467">
        <v>12</v>
      </c>
      <c r="D467">
        <v>13</v>
      </c>
      <c r="E467">
        <v>13</v>
      </c>
      <c r="F467">
        <v>12</v>
      </c>
      <c r="G467">
        <v>18</v>
      </c>
      <c r="H467">
        <v>17</v>
      </c>
      <c r="I467">
        <v>29</v>
      </c>
      <c r="J467">
        <v>26</v>
      </c>
      <c r="K467">
        <v>23</v>
      </c>
      <c r="L467">
        <v>17</v>
      </c>
      <c r="M467">
        <v>15</v>
      </c>
      <c r="N467">
        <v>13</v>
      </c>
      <c r="O467">
        <v>14</v>
      </c>
      <c r="P467">
        <v>14</v>
      </c>
      <c r="Q467">
        <v>14</v>
      </c>
      <c r="R467">
        <v>10</v>
      </c>
      <c r="S467">
        <v>12</v>
      </c>
      <c r="T467">
        <v>13</v>
      </c>
      <c r="U467">
        <v>14</v>
      </c>
      <c r="V467">
        <v>16</v>
      </c>
      <c r="W467">
        <v>18</v>
      </c>
      <c r="X467">
        <v>14</v>
      </c>
      <c r="Y467">
        <v>17</v>
      </c>
    </row>
    <row r="468" spans="1:27" x14ac:dyDescent="0.3">
      <c r="A468" s="5" t="s">
        <v>34</v>
      </c>
      <c r="B468">
        <v>60</v>
      </c>
      <c r="C468">
        <v>54</v>
      </c>
      <c r="D468">
        <v>42</v>
      </c>
      <c r="E468">
        <v>36</v>
      </c>
      <c r="F468">
        <v>100</v>
      </c>
      <c r="G468">
        <v>48</v>
      </c>
      <c r="H468">
        <v>70</v>
      </c>
      <c r="I468">
        <v>76</v>
      </c>
      <c r="J468">
        <v>46</v>
      </c>
      <c r="K468">
        <v>31</v>
      </c>
      <c r="L468">
        <v>31</v>
      </c>
      <c r="M468">
        <v>22</v>
      </c>
      <c r="N468">
        <v>20</v>
      </c>
      <c r="O468">
        <v>20</v>
      </c>
      <c r="P468">
        <v>22</v>
      </c>
      <c r="Q468">
        <v>16</v>
      </c>
      <c r="R468">
        <v>15</v>
      </c>
      <c r="S468">
        <v>18</v>
      </c>
      <c r="T468">
        <v>18</v>
      </c>
      <c r="U468">
        <v>29</v>
      </c>
      <c r="V468">
        <v>24</v>
      </c>
      <c r="W468">
        <v>27</v>
      </c>
      <c r="X468">
        <v>45</v>
      </c>
      <c r="Y468">
        <v>57</v>
      </c>
    </row>
    <row r="469" spans="1:27" x14ac:dyDescent="0.3">
      <c r="A469" s="5" t="s">
        <v>36</v>
      </c>
      <c r="B469">
        <v>58</v>
      </c>
      <c r="C469">
        <v>33</v>
      </c>
      <c r="D469">
        <v>41</v>
      </c>
      <c r="E469">
        <v>38</v>
      </c>
      <c r="F469">
        <v>42</v>
      </c>
      <c r="G469">
        <v>59</v>
      </c>
      <c r="H469">
        <v>193</v>
      </c>
      <c r="I469">
        <v>88</v>
      </c>
      <c r="J469">
        <v>72</v>
      </c>
      <c r="K469">
        <v>55</v>
      </c>
      <c r="L469">
        <v>46</v>
      </c>
      <c r="M469">
        <v>38</v>
      </c>
      <c r="N469">
        <v>35</v>
      </c>
      <c r="O469">
        <v>39</v>
      </c>
      <c r="P469">
        <v>38</v>
      </c>
      <c r="Q469">
        <v>42</v>
      </c>
      <c r="R469">
        <v>31</v>
      </c>
      <c r="S469">
        <v>26</v>
      </c>
      <c r="T469">
        <v>32</v>
      </c>
      <c r="U469">
        <v>49</v>
      </c>
      <c r="V469">
        <v>38</v>
      </c>
      <c r="W469">
        <v>68</v>
      </c>
      <c r="X469">
        <v>43</v>
      </c>
      <c r="Y469">
        <v>54</v>
      </c>
    </row>
    <row r="470" spans="1:27" x14ac:dyDescent="0.3">
      <c r="A470" s="5" t="s">
        <v>38</v>
      </c>
      <c r="B470">
        <v>46</v>
      </c>
      <c r="C470">
        <v>35</v>
      </c>
      <c r="D470">
        <v>68</v>
      </c>
      <c r="E470">
        <v>51</v>
      </c>
      <c r="F470">
        <v>70</v>
      </c>
      <c r="G470">
        <v>75</v>
      </c>
      <c r="H470">
        <v>131</v>
      </c>
      <c r="I470">
        <v>81</v>
      </c>
      <c r="J470">
        <v>48</v>
      </c>
      <c r="K470">
        <v>47</v>
      </c>
      <c r="L470">
        <v>43</v>
      </c>
      <c r="M470">
        <v>35</v>
      </c>
      <c r="N470">
        <v>41</v>
      </c>
      <c r="O470">
        <v>43</v>
      </c>
      <c r="P470">
        <v>36</v>
      </c>
      <c r="Q470">
        <v>32</v>
      </c>
      <c r="R470">
        <v>40</v>
      </c>
      <c r="S470">
        <v>29</v>
      </c>
      <c r="T470">
        <v>18</v>
      </c>
      <c r="U470">
        <v>31</v>
      </c>
      <c r="V470">
        <v>33</v>
      </c>
      <c r="W470">
        <v>42</v>
      </c>
      <c r="X470">
        <v>30</v>
      </c>
      <c r="Y470">
        <v>36</v>
      </c>
    </row>
    <row r="471" spans="1:27" x14ac:dyDescent="0.3">
      <c r="A471" s="5" t="s">
        <v>40</v>
      </c>
      <c r="B471">
        <v>111</v>
      </c>
      <c r="C471">
        <v>106</v>
      </c>
      <c r="D471">
        <v>128</v>
      </c>
      <c r="E471">
        <v>109</v>
      </c>
      <c r="F471">
        <v>121</v>
      </c>
      <c r="G471">
        <v>174</v>
      </c>
      <c r="H471">
        <v>169</v>
      </c>
      <c r="I471">
        <v>131</v>
      </c>
      <c r="J471">
        <v>78</v>
      </c>
      <c r="K471">
        <v>51</v>
      </c>
      <c r="L471">
        <v>45</v>
      </c>
      <c r="M471">
        <v>38</v>
      </c>
      <c r="N471">
        <v>30</v>
      </c>
      <c r="O471">
        <v>36</v>
      </c>
      <c r="P471">
        <v>41</v>
      </c>
      <c r="Q471">
        <v>34</v>
      </c>
      <c r="R471">
        <v>31</v>
      </c>
      <c r="S471">
        <v>28</v>
      </c>
      <c r="T471">
        <v>35</v>
      </c>
      <c r="U471">
        <v>49</v>
      </c>
      <c r="V471">
        <v>65</v>
      </c>
      <c r="W471">
        <v>66</v>
      </c>
      <c r="X471">
        <v>77</v>
      </c>
      <c r="Y471">
        <v>104</v>
      </c>
    </row>
    <row r="472" spans="1:27" x14ac:dyDescent="0.3">
      <c r="A472" s="5" t="s">
        <v>42</v>
      </c>
      <c r="B472">
        <v>48</v>
      </c>
      <c r="C472">
        <v>39</v>
      </c>
      <c r="D472">
        <v>57</v>
      </c>
      <c r="E472">
        <v>153</v>
      </c>
      <c r="F472">
        <v>129</v>
      </c>
      <c r="G472">
        <v>118</v>
      </c>
      <c r="H472">
        <v>188</v>
      </c>
      <c r="I472">
        <v>167</v>
      </c>
      <c r="J472">
        <v>98</v>
      </c>
      <c r="K472">
        <v>49</v>
      </c>
      <c r="L472">
        <v>37</v>
      </c>
      <c r="M472">
        <v>31</v>
      </c>
      <c r="N472">
        <v>30</v>
      </c>
      <c r="O472">
        <v>23</v>
      </c>
      <c r="P472">
        <v>21</v>
      </c>
      <c r="Q472">
        <v>28</v>
      </c>
      <c r="R472">
        <v>33</v>
      </c>
      <c r="S472">
        <v>55</v>
      </c>
      <c r="T472">
        <v>38</v>
      </c>
      <c r="U472">
        <v>26</v>
      </c>
      <c r="V472">
        <v>30</v>
      </c>
      <c r="W472">
        <v>43</v>
      </c>
      <c r="X472">
        <v>44</v>
      </c>
      <c r="Y472">
        <v>47</v>
      </c>
    </row>
    <row r="473" spans="1:27" x14ac:dyDescent="0.3">
      <c r="A473" s="5" t="s">
        <v>44</v>
      </c>
      <c r="B473">
        <v>71</v>
      </c>
      <c r="C473">
        <v>48</v>
      </c>
      <c r="D473">
        <v>57</v>
      </c>
      <c r="E473">
        <v>88</v>
      </c>
      <c r="F473">
        <v>99</v>
      </c>
      <c r="G473">
        <v>104</v>
      </c>
      <c r="H473">
        <v>68</v>
      </c>
      <c r="I473">
        <v>126</v>
      </c>
      <c r="J473">
        <v>100</v>
      </c>
      <c r="K473">
        <v>70</v>
      </c>
      <c r="L473">
        <v>47</v>
      </c>
      <c r="M473">
        <v>34</v>
      </c>
      <c r="N473">
        <v>23</v>
      </c>
      <c r="O473">
        <v>22</v>
      </c>
      <c r="P473">
        <v>17</v>
      </c>
      <c r="Q473">
        <v>16</v>
      </c>
      <c r="R473">
        <v>21</v>
      </c>
      <c r="S473">
        <v>18</v>
      </c>
      <c r="T473">
        <v>27</v>
      </c>
      <c r="U473">
        <v>38</v>
      </c>
      <c r="V473">
        <v>35</v>
      </c>
      <c r="W473">
        <v>37</v>
      </c>
      <c r="X473">
        <v>57</v>
      </c>
      <c r="Y473">
        <v>37</v>
      </c>
    </row>
    <row r="474" spans="1:27" x14ac:dyDescent="0.3">
      <c r="A474" s="5" t="s">
        <v>46</v>
      </c>
      <c r="B474">
        <v>21</v>
      </c>
      <c r="C474">
        <v>23</v>
      </c>
      <c r="D474">
        <v>38</v>
      </c>
      <c r="E474">
        <v>40</v>
      </c>
      <c r="F474">
        <v>33</v>
      </c>
      <c r="G474">
        <v>32</v>
      </c>
      <c r="H474">
        <v>37</v>
      </c>
      <c r="I474">
        <v>54</v>
      </c>
      <c r="J474">
        <v>83</v>
      </c>
      <c r="K474">
        <v>64</v>
      </c>
      <c r="L474">
        <v>33</v>
      </c>
      <c r="M474">
        <v>32</v>
      </c>
      <c r="N474">
        <v>28</v>
      </c>
      <c r="O474">
        <v>18</v>
      </c>
      <c r="P474">
        <v>25</v>
      </c>
      <c r="Q474">
        <v>17</v>
      </c>
      <c r="R474">
        <v>24</v>
      </c>
      <c r="S474">
        <v>30</v>
      </c>
      <c r="T474">
        <v>23</v>
      </c>
      <c r="U474">
        <v>20</v>
      </c>
      <c r="V474">
        <v>22</v>
      </c>
      <c r="W474">
        <v>37</v>
      </c>
      <c r="X474">
        <v>41</v>
      </c>
      <c r="Y474">
        <v>26</v>
      </c>
    </row>
    <row r="475" spans="1:27" x14ac:dyDescent="0.3">
      <c r="A475" s="5" t="s">
        <v>48</v>
      </c>
      <c r="B475">
        <v>49</v>
      </c>
      <c r="C475">
        <v>44</v>
      </c>
      <c r="D475">
        <v>46</v>
      </c>
      <c r="E475">
        <v>31</v>
      </c>
      <c r="F475">
        <v>46</v>
      </c>
      <c r="G475">
        <v>36</v>
      </c>
      <c r="H475">
        <v>26</v>
      </c>
      <c r="I475">
        <v>37</v>
      </c>
      <c r="J475">
        <v>50</v>
      </c>
      <c r="K475">
        <v>81</v>
      </c>
      <c r="L475">
        <v>48</v>
      </c>
      <c r="M475">
        <v>28</v>
      </c>
      <c r="N475">
        <v>23</v>
      </c>
      <c r="O475">
        <v>23</v>
      </c>
      <c r="P475">
        <v>22</v>
      </c>
      <c r="Q475">
        <v>27</v>
      </c>
      <c r="R475">
        <v>34</v>
      </c>
      <c r="S475">
        <v>34</v>
      </c>
      <c r="T475">
        <v>30</v>
      </c>
      <c r="U475">
        <v>26</v>
      </c>
      <c r="V475">
        <v>22</v>
      </c>
      <c r="W475">
        <v>23</v>
      </c>
      <c r="X475">
        <v>28</v>
      </c>
      <c r="Y475">
        <v>32</v>
      </c>
    </row>
    <row r="476" spans="1:27" x14ac:dyDescent="0.3">
      <c r="A476" s="5" t="s">
        <v>49</v>
      </c>
      <c r="B476">
        <v>28</v>
      </c>
      <c r="C476">
        <v>15</v>
      </c>
      <c r="D476">
        <v>17</v>
      </c>
      <c r="E476">
        <v>24</v>
      </c>
      <c r="F476">
        <v>22</v>
      </c>
      <c r="G476">
        <v>31</v>
      </c>
      <c r="H476">
        <v>24</v>
      </c>
      <c r="I476">
        <v>20</v>
      </c>
      <c r="J476">
        <v>18</v>
      </c>
      <c r="K476">
        <v>29</v>
      </c>
      <c r="L476">
        <v>37</v>
      </c>
      <c r="M476">
        <v>39</v>
      </c>
      <c r="N476">
        <v>45</v>
      </c>
      <c r="O476">
        <v>20</v>
      </c>
      <c r="P476">
        <v>21</v>
      </c>
      <c r="Q476">
        <v>21</v>
      </c>
      <c r="R476">
        <v>27</v>
      </c>
      <c r="S476">
        <v>26</v>
      </c>
      <c r="T476">
        <v>14</v>
      </c>
      <c r="U476">
        <v>14</v>
      </c>
      <c r="V476">
        <v>19</v>
      </c>
      <c r="W476">
        <v>18</v>
      </c>
      <c r="X476">
        <v>19</v>
      </c>
      <c r="Y476">
        <v>19</v>
      </c>
    </row>
    <row r="479" spans="1:27" s="4" customFormat="1" ht="16.2" x14ac:dyDescent="0.3">
      <c r="A479" s="3" t="s">
        <v>24</v>
      </c>
      <c r="D479" s="3">
        <v>5</v>
      </c>
      <c r="E479" s="4" t="s">
        <v>51</v>
      </c>
      <c r="K479" s="4">
        <v>120</v>
      </c>
      <c r="L479" s="4" t="s">
        <v>25</v>
      </c>
      <c r="M479" s="4" t="s">
        <v>26</v>
      </c>
      <c r="N479" s="19">
        <v>0.01</v>
      </c>
      <c r="O479" s="15" t="s">
        <v>50</v>
      </c>
      <c r="AA479" s="5"/>
    </row>
    <row r="481" spans="1:27" x14ac:dyDescent="0.3">
      <c r="A481" s="5" t="s">
        <v>27</v>
      </c>
      <c r="B481" s="4">
        <v>0</v>
      </c>
      <c r="C481" s="4">
        <v>1</v>
      </c>
      <c r="D481" s="4">
        <v>2</v>
      </c>
      <c r="E481" s="4">
        <v>3</v>
      </c>
      <c r="F481" s="4">
        <v>4</v>
      </c>
      <c r="G481" s="4">
        <v>5</v>
      </c>
      <c r="H481" s="4">
        <v>6</v>
      </c>
      <c r="I481" s="4">
        <v>7</v>
      </c>
      <c r="J481" s="4">
        <v>8</v>
      </c>
      <c r="K481" s="4">
        <v>9</v>
      </c>
      <c r="L481" s="4">
        <v>10</v>
      </c>
      <c r="M481" s="4">
        <v>11</v>
      </c>
      <c r="N481" s="4">
        <v>12</v>
      </c>
      <c r="O481" s="4">
        <v>13</v>
      </c>
      <c r="P481" s="4">
        <v>14</v>
      </c>
      <c r="Q481" s="4">
        <v>15</v>
      </c>
      <c r="R481" s="4">
        <v>16</v>
      </c>
      <c r="S481" s="4">
        <v>17</v>
      </c>
      <c r="T481" s="4">
        <v>18</v>
      </c>
      <c r="U481" s="4">
        <v>19</v>
      </c>
      <c r="V481" s="4">
        <v>20</v>
      </c>
      <c r="W481" s="4">
        <v>21</v>
      </c>
      <c r="X481" s="4">
        <v>22</v>
      </c>
      <c r="Y481" s="4">
        <v>23</v>
      </c>
    </row>
    <row r="482" spans="1:27" x14ac:dyDescent="0.3">
      <c r="A482" s="5" t="s">
        <v>29</v>
      </c>
      <c r="B482">
        <v>6</v>
      </c>
      <c r="C482">
        <v>5</v>
      </c>
      <c r="D482">
        <v>5</v>
      </c>
      <c r="E482">
        <v>9</v>
      </c>
      <c r="F482">
        <v>9</v>
      </c>
      <c r="G482">
        <v>4</v>
      </c>
      <c r="H482">
        <v>9</v>
      </c>
      <c r="I482">
        <v>9</v>
      </c>
      <c r="J482">
        <v>7</v>
      </c>
      <c r="K482">
        <v>9</v>
      </c>
      <c r="L482">
        <v>12</v>
      </c>
      <c r="M482">
        <v>9</v>
      </c>
      <c r="N482">
        <v>8</v>
      </c>
      <c r="O482">
        <v>5</v>
      </c>
      <c r="P482">
        <v>4</v>
      </c>
      <c r="Q482">
        <v>5</v>
      </c>
      <c r="R482">
        <v>4</v>
      </c>
      <c r="S482">
        <v>5</v>
      </c>
      <c r="T482">
        <v>5</v>
      </c>
      <c r="U482">
        <v>4</v>
      </c>
      <c r="V482">
        <v>4</v>
      </c>
      <c r="W482">
        <v>4</v>
      </c>
      <c r="X482">
        <v>3</v>
      </c>
      <c r="Y482">
        <v>5</v>
      </c>
    </row>
    <row r="483" spans="1:27" x14ac:dyDescent="0.3">
      <c r="A483" s="5" t="s">
        <v>30</v>
      </c>
      <c r="B483">
        <v>2</v>
      </c>
      <c r="C483">
        <v>2</v>
      </c>
      <c r="D483">
        <v>1</v>
      </c>
      <c r="E483">
        <v>2</v>
      </c>
      <c r="F483">
        <v>2</v>
      </c>
      <c r="G483">
        <v>3</v>
      </c>
      <c r="H483">
        <v>4</v>
      </c>
      <c r="I483">
        <v>4</v>
      </c>
      <c r="J483">
        <v>7</v>
      </c>
      <c r="K483">
        <v>9</v>
      </c>
      <c r="L483">
        <v>4</v>
      </c>
      <c r="M483">
        <v>4</v>
      </c>
      <c r="N483">
        <v>4</v>
      </c>
      <c r="O483">
        <v>4</v>
      </c>
      <c r="P483">
        <v>3</v>
      </c>
      <c r="Q483">
        <v>2</v>
      </c>
      <c r="R483">
        <v>2</v>
      </c>
      <c r="S483">
        <v>2</v>
      </c>
      <c r="T483">
        <v>3</v>
      </c>
      <c r="U483">
        <v>2</v>
      </c>
      <c r="V483">
        <v>3</v>
      </c>
      <c r="W483">
        <v>2</v>
      </c>
      <c r="X483">
        <v>2</v>
      </c>
      <c r="Y483">
        <v>2</v>
      </c>
    </row>
    <row r="484" spans="1:27" x14ac:dyDescent="0.3">
      <c r="A484" s="5" t="s">
        <v>32</v>
      </c>
      <c r="B484">
        <v>4</v>
      </c>
      <c r="C484">
        <v>3</v>
      </c>
      <c r="D484">
        <v>3</v>
      </c>
      <c r="E484">
        <v>5</v>
      </c>
      <c r="F484">
        <v>4</v>
      </c>
      <c r="G484">
        <v>4</v>
      </c>
      <c r="H484">
        <v>3</v>
      </c>
      <c r="I484">
        <v>8</v>
      </c>
      <c r="J484">
        <v>6</v>
      </c>
      <c r="K484">
        <v>6</v>
      </c>
      <c r="L484">
        <v>6</v>
      </c>
      <c r="M484">
        <v>5</v>
      </c>
      <c r="N484">
        <v>4</v>
      </c>
      <c r="O484">
        <v>4</v>
      </c>
      <c r="P484">
        <v>4</v>
      </c>
      <c r="Q484">
        <v>3</v>
      </c>
      <c r="R484">
        <v>3</v>
      </c>
      <c r="S484">
        <v>3</v>
      </c>
      <c r="T484">
        <v>3</v>
      </c>
      <c r="U484">
        <v>3</v>
      </c>
      <c r="V484">
        <v>4</v>
      </c>
      <c r="W484">
        <v>3</v>
      </c>
      <c r="X484">
        <v>2</v>
      </c>
      <c r="Y484">
        <v>3</v>
      </c>
    </row>
    <row r="485" spans="1:27" x14ac:dyDescent="0.3">
      <c r="A485" s="5" t="s">
        <v>34</v>
      </c>
      <c r="B485">
        <v>14</v>
      </c>
      <c r="C485">
        <v>12</v>
      </c>
      <c r="D485">
        <v>13</v>
      </c>
      <c r="E485">
        <v>8</v>
      </c>
      <c r="F485">
        <v>18</v>
      </c>
      <c r="G485">
        <v>12</v>
      </c>
      <c r="H485">
        <v>14</v>
      </c>
      <c r="I485">
        <v>19</v>
      </c>
      <c r="J485">
        <v>12</v>
      </c>
      <c r="K485">
        <v>14</v>
      </c>
      <c r="L485">
        <v>15</v>
      </c>
      <c r="M485">
        <v>11</v>
      </c>
      <c r="N485">
        <v>10</v>
      </c>
      <c r="O485">
        <v>9</v>
      </c>
      <c r="P485">
        <v>9</v>
      </c>
      <c r="Q485">
        <v>7</v>
      </c>
      <c r="R485">
        <v>4</v>
      </c>
      <c r="S485">
        <v>5</v>
      </c>
      <c r="T485">
        <v>5</v>
      </c>
      <c r="U485">
        <v>6</v>
      </c>
      <c r="V485">
        <v>6</v>
      </c>
      <c r="W485">
        <v>8</v>
      </c>
      <c r="X485">
        <v>7</v>
      </c>
      <c r="Y485">
        <v>12</v>
      </c>
    </row>
    <row r="486" spans="1:27" x14ac:dyDescent="0.3">
      <c r="A486" s="5" t="s">
        <v>36</v>
      </c>
      <c r="B486">
        <v>16</v>
      </c>
      <c r="C486">
        <v>13</v>
      </c>
      <c r="D486">
        <v>13</v>
      </c>
      <c r="E486">
        <v>12</v>
      </c>
      <c r="F486">
        <v>15</v>
      </c>
      <c r="G486">
        <v>20</v>
      </c>
      <c r="H486">
        <v>36</v>
      </c>
      <c r="I486">
        <v>23</v>
      </c>
      <c r="J486">
        <v>22</v>
      </c>
      <c r="K486">
        <v>19</v>
      </c>
      <c r="L486">
        <v>21</v>
      </c>
      <c r="M486">
        <v>20</v>
      </c>
      <c r="N486">
        <v>20</v>
      </c>
      <c r="O486">
        <v>21</v>
      </c>
      <c r="P486">
        <v>20</v>
      </c>
      <c r="Q486">
        <v>15</v>
      </c>
      <c r="R486">
        <v>11</v>
      </c>
      <c r="S486">
        <v>7</v>
      </c>
      <c r="T486">
        <v>7</v>
      </c>
      <c r="U486">
        <v>13</v>
      </c>
      <c r="V486">
        <v>16</v>
      </c>
      <c r="W486">
        <v>26</v>
      </c>
      <c r="X486">
        <v>31</v>
      </c>
      <c r="Y486">
        <v>20</v>
      </c>
    </row>
    <row r="487" spans="1:27" x14ac:dyDescent="0.3">
      <c r="A487" s="5" t="s">
        <v>38</v>
      </c>
      <c r="B487">
        <v>16</v>
      </c>
      <c r="C487">
        <v>12</v>
      </c>
      <c r="D487">
        <v>16</v>
      </c>
      <c r="E487">
        <v>12</v>
      </c>
      <c r="F487">
        <v>17</v>
      </c>
      <c r="G487">
        <v>21</v>
      </c>
      <c r="H487">
        <v>40</v>
      </c>
      <c r="I487">
        <v>22</v>
      </c>
      <c r="J487">
        <v>18</v>
      </c>
      <c r="K487">
        <v>24</v>
      </c>
      <c r="L487">
        <v>22</v>
      </c>
      <c r="M487">
        <v>24</v>
      </c>
      <c r="N487">
        <v>23</v>
      </c>
      <c r="O487">
        <v>24</v>
      </c>
      <c r="P487">
        <v>23</v>
      </c>
      <c r="Q487">
        <v>16</v>
      </c>
      <c r="R487">
        <v>12</v>
      </c>
      <c r="S487">
        <v>6</v>
      </c>
      <c r="T487">
        <v>5</v>
      </c>
      <c r="U487">
        <v>7</v>
      </c>
      <c r="V487">
        <v>8</v>
      </c>
      <c r="W487">
        <v>12</v>
      </c>
      <c r="X487">
        <v>14</v>
      </c>
      <c r="Y487">
        <v>14</v>
      </c>
    </row>
    <row r="488" spans="1:27" x14ac:dyDescent="0.3">
      <c r="A488" s="5" t="s">
        <v>40</v>
      </c>
      <c r="B488">
        <v>34</v>
      </c>
      <c r="C488">
        <v>24</v>
      </c>
      <c r="D488">
        <v>27</v>
      </c>
      <c r="E488">
        <v>22</v>
      </c>
      <c r="F488">
        <v>20</v>
      </c>
      <c r="G488">
        <v>51</v>
      </c>
      <c r="H488">
        <v>56</v>
      </c>
      <c r="I488">
        <v>29</v>
      </c>
      <c r="J488">
        <v>23</v>
      </c>
      <c r="K488">
        <v>24</v>
      </c>
      <c r="L488">
        <v>24</v>
      </c>
      <c r="M488">
        <v>22</v>
      </c>
      <c r="N488">
        <v>20</v>
      </c>
      <c r="O488">
        <v>20</v>
      </c>
      <c r="P488">
        <v>20</v>
      </c>
      <c r="Q488">
        <v>13</v>
      </c>
      <c r="R488">
        <v>9</v>
      </c>
      <c r="S488">
        <v>7</v>
      </c>
      <c r="T488">
        <v>11</v>
      </c>
      <c r="U488">
        <v>10</v>
      </c>
      <c r="V488">
        <v>14</v>
      </c>
      <c r="W488">
        <v>18</v>
      </c>
      <c r="X488">
        <v>36</v>
      </c>
      <c r="Y488">
        <v>34</v>
      </c>
    </row>
    <row r="489" spans="1:27" x14ac:dyDescent="0.3">
      <c r="A489" s="5" t="s">
        <v>42</v>
      </c>
      <c r="B489">
        <v>12</v>
      </c>
      <c r="C489">
        <v>13</v>
      </c>
      <c r="D489">
        <v>13</v>
      </c>
      <c r="E489">
        <v>21</v>
      </c>
      <c r="F489">
        <v>26</v>
      </c>
      <c r="G489">
        <v>29</v>
      </c>
      <c r="H489">
        <v>36</v>
      </c>
      <c r="I489">
        <v>45</v>
      </c>
      <c r="J489">
        <v>30</v>
      </c>
      <c r="K489">
        <v>17</v>
      </c>
      <c r="L489">
        <v>12</v>
      </c>
      <c r="M489">
        <v>13</v>
      </c>
      <c r="N489">
        <v>12</v>
      </c>
      <c r="O489">
        <v>10</v>
      </c>
      <c r="P489">
        <v>9</v>
      </c>
      <c r="Q489">
        <v>9</v>
      </c>
      <c r="R489">
        <v>10</v>
      </c>
      <c r="S489">
        <v>11</v>
      </c>
      <c r="T489">
        <v>10</v>
      </c>
      <c r="U489">
        <v>8</v>
      </c>
      <c r="V489">
        <v>9</v>
      </c>
      <c r="W489">
        <v>16</v>
      </c>
      <c r="X489">
        <v>11</v>
      </c>
      <c r="Y489">
        <v>10</v>
      </c>
    </row>
    <row r="490" spans="1:27" x14ac:dyDescent="0.3">
      <c r="A490" s="5" t="s">
        <v>44</v>
      </c>
      <c r="B490">
        <v>13</v>
      </c>
      <c r="C490">
        <v>13</v>
      </c>
      <c r="D490">
        <v>13</v>
      </c>
      <c r="E490">
        <v>15</v>
      </c>
      <c r="F490">
        <v>17</v>
      </c>
      <c r="G490">
        <v>23</v>
      </c>
      <c r="H490">
        <v>14</v>
      </c>
      <c r="I490">
        <v>36</v>
      </c>
      <c r="J490">
        <v>30</v>
      </c>
      <c r="K490">
        <v>25</v>
      </c>
      <c r="L490">
        <v>12</v>
      </c>
      <c r="M490">
        <v>10</v>
      </c>
      <c r="N490">
        <v>9</v>
      </c>
      <c r="O490">
        <v>8</v>
      </c>
      <c r="P490">
        <v>7</v>
      </c>
      <c r="Q490">
        <v>6</v>
      </c>
      <c r="R490">
        <v>4</v>
      </c>
      <c r="S490">
        <v>5</v>
      </c>
      <c r="T490">
        <v>6</v>
      </c>
      <c r="U490">
        <v>10</v>
      </c>
      <c r="V490">
        <v>12</v>
      </c>
      <c r="W490">
        <v>11</v>
      </c>
      <c r="X490">
        <v>13</v>
      </c>
      <c r="Y490">
        <v>9</v>
      </c>
    </row>
    <row r="491" spans="1:27" x14ac:dyDescent="0.3">
      <c r="A491" s="5" t="s">
        <v>46</v>
      </c>
      <c r="B491">
        <v>8</v>
      </c>
      <c r="C491">
        <v>9</v>
      </c>
      <c r="D491">
        <v>12</v>
      </c>
      <c r="E491">
        <v>12</v>
      </c>
      <c r="F491">
        <v>8</v>
      </c>
      <c r="G491">
        <v>10</v>
      </c>
      <c r="H491">
        <v>8</v>
      </c>
      <c r="I491">
        <v>19</v>
      </c>
      <c r="J491">
        <v>18</v>
      </c>
      <c r="K491">
        <v>17</v>
      </c>
      <c r="L491">
        <v>12</v>
      </c>
      <c r="M491">
        <v>10</v>
      </c>
      <c r="N491">
        <v>9</v>
      </c>
      <c r="O491">
        <v>7</v>
      </c>
      <c r="P491">
        <v>7</v>
      </c>
      <c r="Q491">
        <v>4</v>
      </c>
      <c r="R491">
        <v>4</v>
      </c>
      <c r="S491">
        <v>5</v>
      </c>
      <c r="T491">
        <v>7</v>
      </c>
      <c r="U491">
        <v>4</v>
      </c>
      <c r="V491">
        <v>6</v>
      </c>
      <c r="W491">
        <v>8</v>
      </c>
      <c r="X491">
        <v>12</v>
      </c>
      <c r="Y491">
        <v>7</v>
      </c>
    </row>
    <row r="492" spans="1:27" x14ac:dyDescent="0.3">
      <c r="A492" s="5" t="s">
        <v>48</v>
      </c>
      <c r="B492">
        <v>12</v>
      </c>
      <c r="C492">
        <v>10</v>
      </c>
      <c r="D492">
        <v>12</v>
      </c>
      <c r="E492">
        <v>10</v>
      </c>
      <c r="F492">
        <v>10</v>
      </c>
      <c r="G492">
        <v>9</v>
      </c>
      <c r="H492">
        <v>11</v>
      </c>
      <c r="I492">
        <v>11</v>
      </c>
      <c r="J492">
        <v>16</v>
      </c>
      <c r="K492">
        <v>22</v>
      </c>
      <c r="L492">
        <v>14</v>
      </c>
      <c r="M492">
        <v>8</v>
      </c>
      <c r="N492">
        <v>6</v>
      </c>
      <c r="O492">
        <v>5</v>
      </c>
      <c r="P492">
        <v>6</v>
      </c>
      <c r="Q492">
        <v>6</v>
      </c>
      <c r="R492">
        <v>10</v>
      </c>
      <c r="S492">
        <v>9</v>
      </c>
      <c r="T492">
        <v>8</v>
      </c>
      <c r="U492">
        <v>9</v>
      </c>
      <c r="V492">
        <v>7</v>
      </c>
      <c r="W492">
        <v>5</v>
      </c>
      <c r="X492">
        <v>7</v>
      </c>
      <c r="Y492">
        <v>8</v>
      </c>
    </row>
    <row r="493" spans="1:27" x14ac:dyDescent="0.3">
      <c r="A493" s="5" t="s">
        <v>49</v>
      </c>
      <c r="B493">
        <v>5</v>
      </c>
      <c r="C493">
        <v>3</v>
      </c>
      <c r="D493">
        <v>3</v>
      </c>
      <c r="E493">
        <v>6</v>
      </c>
      <c r="F493">
        <v>8</v>
      </c>
      <c r="G493">
        <v>6</v>
      </c>
      <c r="H493">
        <v>6</v>
      </c>
      <c r="I493">
        <v>7</v>
      </c>
      <c r="J493">
        <v>6</v>
      </c>
      <c r="K493">
        <v>8</v>
      </c>
      <c r="L493">
        <v>12</v>
      </c>
      <c r="M493">
        <v>15</v>
      </c>
      <c r="N493">
        <v>14</v>
      </c>
      <c r="O493">
        <v>6</v>
      </c>
      <c r="P493">
        <v>6</v>
      </c>
      <c r="Q493">
        <v>4</v>
      </c>
      <c r="R493">
        <v>8</v>
      </c>
      <c r="S493">
        <v>7</v>
      </c>
      <c r="T493">
        <v>3</v>
      </c>
      <c r="U493">
        <v>5</v>
      </c>
      <c r="V493">
        <v>6</v>
      </c>
      <c r="W493">
        <v>4</v>
      </c>
      <c r="X493">
        <v>4</v>
      </c>
      <c r="Y493">
        <v>3</v>
      </c>
    </row>
    <row r="496" spans="1:27" s="4" customFormat="1" ht="16.2" x14ac:dyDescent="0.3">
      <c r="A496" s="3" t="s">
        <v>24</v>
      </c>
      <c r="D496" s="3">
        <v>5</v>
      </c>
      <c r="E496" s="4" t="s">
        <v>51</v>
      </c>
      <c r="K496" s="4">
        <v>180</v>
      </c>
      <c r="L496" s="4" t="s">
        <v>25</v>
      </c>
      <c r="M496" s="4" t="s">
        <v>26</v>
      </c>
      <c r="N496" s="19">
        <v>0.01</v>
      </c>
      <c r="O496" s="15" t="s">
        <v>50</v>
      </c>
      <c r="AA496" s="5"/>
    </row>
    <row r="498" spans="1:25" x14ac:dyDescent="0.3">
      <c r="A498" s="5" t="s">
        <v>27</v>
      </c>
      <c r="B498" s="4">
        <v>0</v>
      </c>
      <c r="C498" s="4">
        <v>1</v>
      </c>
      <c r="D498" s="4">
        <v>2</v>
      </c>
      <c r="E498" s="4">
        <v>3</v>
      </c>
      <c r="F498" s="4">
        <v>4</v>
      </c>
      <c r="G498" s="4">
        <v>5</v>
      </c>
      <c r="H498" s="4">
        <v>6</v>
      </c>
      <c r="I498" s="4">
        <v>7</v>
      </c>
      <c r="J498" s="4">
        <v>8</v>
      </c>
      <c r="K498" s="4">
        <v>9</v>
      </c>
      <c r="L498" s="4">
        <v>10</v>
      </c>
      <c r="M498" s="4">
        <v>11</v>
      </c>
      <c r="N498" s="4">
        <v>12</v>
      </c>
      <c r="O498" s="4">
        <v>13</v>
      </c>
      <c r="P498" s="4">
        <v>14</v>
      </c>
      <c r="Q498" s="4">
        <v>15</v>
      </c>
      <c r="R498" s="4">
        <v>16</v>
      </c>
      <c r="S498" s="4">
        <v>17</v>
      </c>
      <c r="T498" s="4">
        <v>18</v>
      </c>
      <c r="U498" s="4">
        <v>19</v>
      </c>
      <c r="V498" s="4">
        <v>20</v>
      </c>
      <c r="W498" s="4">
        <v>21</v>
      </c>
      <c r="X498" s="4">
        <v>22</v>
      </c>
      <c r="Y498" s="4">
        <v>23</v>
      </c>
    </row>
    <row r="499" spans="1:25" x14ac:dyDescent="0.3">
      <c r="A499" s="5" t="s">
        <v>29</v>
      </c>
      <c r="B499">
        <v>7</v>
      </c>
      <c r="C499">
        <v>5</v>
      </c>
      <c r="D499">
        <v>6</v>
      </c>
      <c r="E499">
        <v>11</v>
      </c>
      <c r="F499">
        <v>11</v>
      </c>
      <c r="G499">
        <v>6</v>
      </c>
      <c r="H499">
        <v>11</v>
      </c>
      <c r="I499">
        <v>10</v>
      </c>
      <c r="J499">
        <v>8</v>
      </c>
      <c r="K499">
        <v>11</v>
      </c>
      <c r="L499">
        <v>14</v>
      </c>
      <c r="M499">
        <v>8</v>
      </c>
      <c r="N499">
        <v>8</v>
      </c>
      <c r="O499">
        <v>6</v>
      </c>
      <c r="P499">
        <v>5</v>
      </c>
      <c r="Q499">
        <v>5</v>
      </c>
      <c r="R499">
        <v>4</v>
      </c>
      <c r="S499">
        <v>4</v>
      </c>
      <c r="T499">
        <v>5</v>
      </c>
      <c r="U499">
        <v>4</v>
      </c>
      <c r="V499">
        <v>4</v>
      </c>
      <c r="W499">
        <v>4</v>
      </c>
      <c r="X499">
        <v>4</v>
      </c>
      <c r="Y499">
        <v>5</v>
      </c>
    </row>
    <row r="500" spans="1:25" x14ac:dyDescent="0.3">
      <c r="A500" s="5" t="s">
        <v>30</v>
      </c>
      <c r="B500">
        <v>2</v>
      </c>
      <c r="C500">
        <v>2</v>
      </c>
      <c r="D500">
        <v>2</v>
      </c>
      <c r="E500">
        <v>3</v>
      </c>
      <c r="F500">
        <v>3</v>
      </c>
      <c r="G500">
        <v>5</v>
      </c>
      <c r="H500">
        <v>5</v>
      </c>
      <c r="I500">
        <v>4</v>
      </c>
      <c r="J500">
        <v>9</v>
      </c>
      <c r="K500">
        <v>9</v>
      </c>
      <c r="L500">
        <v>4</v>
      </c>
      <c r="M500">
        <v>5</v>
      </c>
      <c r="N500">
        <v>4</v>
      </c>
      <c r="O500">
        <v>4</v>
      </c>
      <c r="P500">
        <v>3</v>
      </c>
      <c r="Q500">
        <v>3</v>
      </c>
      <c r="R500">
        <v>3</v>
      </c>
      <c r="S500">
        <v>4</v>
      </c>
      <c r="T500">
        <v>2</v>
      </c>
      <c r="U500">
        <v>2</v>
      </c>
      <c r="V500">
        <v>3</v>
      </c>
      <c r="W500">
        <v>2</v>
      </c>
      <c r="X500">
        <v>2</v>
      </c>
      <c r="Y500">
        <v>3</v>
      </c>
    </row>
    <row r="501" spans="1:25" x14ac:dyDescent="0.3">
      <c r="A501" s="5" t="s">
        <v>32</v>
      </c>
      <c r="B501">
        <v>3</v>
      </c>
      <c r="C501">
        <v>3</v>
      </c>
      <c r="D501">
        <v>3</v>
      </c>
      <c r="E501">
        <v>4</v>
      </c>
      <c r="F501">
        <v>5</v>
      </c>
      <c r="G501">
        <v>4</v>
      </c>
      <c r="H501">
        <v>5</v>
      </c>
      <c r="I501">
        <v>8</v>
      </c>
      <c r="J501">
        <v>8</v>
      </c>
      <c r="K501">
        <v>7</v>
      </c>
      <c r="L501">
        <v>9</v>
      </c>
      <c r="M501">
        <v>7</v>
      </c>
      <c r="N501">
        <v>4</v>
      </c>
      <c r="O501">
        <v>4</v>
      </c>
      <c r="P501">
        <v>5</v>
      </c>
      <c r="Q501">
        <v>4</v>
      </c>
      <c r="R501">
        <v>2</v>
      </c>
      <c r="S501">
        <v>3</v>
      </c>
      <c r="T501">
        <v>4</v>
      </c>
      <c r="U501">
        <v>4</v>
      </c>
      <c r="V501">
        <v>5</v>
      </c>
      <c r="W501">
        <v>4</v>
      </c>
      <c r="X501">
        <v>4</v>
      </c>
      <c r="Y501">
        <v>5</v>
      </c>
    </row>
    <row r="502" spans="1:25" x14ac:dyDescent="0.3">
      <c r="A502" s="5" t="s">
        <v>34</v>
      </c>
      <c r="B502">
        <v>19</v>
      </c>
      <c r="C502">
        <v>13</v>
      </c>
      <c r="D502">
        <v>12</v>
      </c>
      <c r="E502">
        <v>8</v>
      </c>
      <c r="F502">
        <v>27</v>
      </c>
      <c r="G502">
        <v>11</v>
      </c>
      <c r="H502">
        <v>19</v>
      </c>
      <c r="I502">
        <v>28</v>
      </c>
      <c r="J502">
        <v>16</v>
      </c>
      <c r="K502">
        <v>16</v>
      </c>
      <c r="L502">
        <v>16</v>
      </c>
      <c r="M502">
        <v>13</v>
      </c>
      <c r="N502">
        <v>12</v>
      </c>
      <c r="O502">
        <v>11</v>
      </c>
      <c r="P502">
        <v>9</v>
      </c>
      <c r="Q502">
        <v>7</v>
      </c>
      <c r="R502">
        <v>6</v>
      </c>
      <c r="S502">
        <v>5</v>
      </c>
      <c r="T502">
        <v>6</v>
      </c>
      <c r="U502">
        <v>7</v>
      </c>
      <c r="V502">
        <v>7</v>
      </c>
      <c r="W502">
        <v>10</v>
      </c>
      <c r="X502">
        <v>10</v>
      </c>
      <c r="Y502">
        <v>14</v>
      </c>
    </row>
    <row r="503" spans="1:25" x14ac:dyDescent="0.3">
      <c r="A503" s="5" t="s">
        <v>36</v>
      </c>
      <c r="B503">
        <v>17</v>
      </c>
      <c r="C503">
        <v>12</v>
      </c>
      <c r="D503">
        <v>19</v>
      </c>
      <c r="E503">
        <v>16</v>
      </c>
      <c r="F503">
        <v>15</v>
      </c>
      <c r="G503">
        <v>20</v>
      </c>
      <c r="H503">
        <v>46</v>
      </c>
      <c r="I503">
        <v>28</v>
      </c>
      <c r="J503">
        <v>24</v>
      </c>
      <c r="K503">
        <v>25</v>
      </c>
      <c r="L503">
        <v>26</v>
      </c>
      <c r="M503">
        <v>24</v>
      </c>
      <c r="N503">
        <v>25</v>
      </c>
      <c r="O503">
        <v>26</v>
      </c>
      <c r="P503">
        <v>24</v>
      </c>
      <c r="Q503">
        <v>18</v>
      </c>
      <c r="R503">
        <v>12</v>
      </c>
      <c r="S503">
        <v>9</v>
      </c>
      <c r="T503">
        <v>10</v>
      </c>
      <c r="U503">
        <v>14</v>
      </c>
      <c r="V503">
        <v>28</v>
      </c>
      <c r="W503">
        <v>37</v>
      </c>
      <c r="X503">
        <v>25</v>
      </c>
      <c r="Y503">
        <v>41</v>
      </c>
    </row>
    <row r="504" spans="1:25" x14ac:dyDescent="0.3">
      <c r="A504" s="5" t="s">
        <v>38</v>
      </c>
      <c r="B504">
        <v>21</v>
      </c>
      <c r="C504">
        <v>14</v>
      </c>
      <c r="D504">
        <v>17</v>
      </c>
      <c r="E504">
        <v>17</v>
      </c>
      <c r="F504">
        <v>17</v>
      </c>
      <c r="G504">
        <v>27</v>
      </c>
      <c r="H504">
        <v>47</v>
      </c>
      <c r="I504">
        <v>27</v>
      </c>
      <c r="J504">
        <v>19</v>
      </c>
      <c r="K504">
        <v>25</v>
      </c>
      <c r="L504">
        <v>25</v>
      </c>
      <c r="M504">
        <v>26</v>
      </c>
      <c r="N504">
        <v>23</v>
      </c>
      <c r="O504">
        <v>27</v>
      </c>
      <c r="P504">
        <v>23</v>
      </c>
      <c r="Q504">
        <v>21</v>
      </c>
      <c r="R504">
        <v>14</v>
      </c>
      <c r="S504">
        <v>10</v>
      </c>
      <c r="T504">
        <v>6</v>
      </c>
      <c r="U504">
        <v>11</v>
      </c>
      <c r="V504">
        <v>8</v>
      </c>
      <c r="W504">
        <v>12</v>
      </c>
      <c r="X504">
        <v>14</v>
      </c>
      <c r="Y504">
        <v>18</v>
      </c>
    </row>
    <row r="505" spans="1:25" x14ac:dyDescent="0.3">
      <c r="A505" s="5" t="s">
        <v>40</v>
      </c>
      <c r="B505">
        <v>38</v>
      </c>
      <c r="C505">
        <v>23</v>
      </c>
      <c r="D505">
        <v>42</v>
      </c>
      <c r="E505">
        <v>44</v>
      </c>
      <c r="F505">
        <v>38</v>
      </c>
      <c r="G505">
        <v>70</v>
      </c>
      <c r="H505">
        <v>67</v>
      </c>
      <c r="I505">
        <v>34</v>
      </c>
      <c r="J505">
        <v>30</v>
      </c>
      <c r="K505">
        <v>27</v>
      </c>
      <c r="L505">
        <v>26</v>
      </c>
      <c r="M505">
        <v>27</v>
      </c>
      <c r="N505">
        <v>22</v>
      </c>
      <c r="O505">
        <v>26</v>
      </c>
      <c r="P505">
        <v>24</v>
      </c>
      <c r="Q505">
        <v>15</v>
      </c>
      <c r="R505">
        <v>10</v>
      </c>
      <c r="S505">
        <v>8</v>
      </c>
      <c r="T505">
        <v>9</v>
      </c>
      <c r="U505">
        <v>15</v>
      </c>
      <c r="V505">
        <v>18</v>
      </c>
      <c r="W505">
        <v>22</v>
      </c>
      <c r="X505">
        <v>28</v>
      </c>
      <c r="Y505">
        <v>44</v>
      </c>
    </row>
    <row r="506" spans="1:25" x14ac:dyDescent="0.3">
      <c r="A506" s="5" t="s">
        <v>42</v>
      </c>
      <c r="B506">
        <v>10</v>
      </c>
      <c r="C506">
        <v>16</v>
      </c>
      <c r="D506">
        <v>21</v>
      </c>
      <c r="E506">
        <v>26</v>
      </c>
      <c r="F506">
        <v>41</v>
      </c>
      <c r="G506">
        <v>35</v>
      </c>
      <c r="H506">
        <v>47</v>
      </c>
      <c r="I506">
        <v>50</v>
      </c>
      <c r="J506">
        <v>29</v>
      </c>
      <c r="K506">
        <v>18</v>
      </c>
      <c r="L506">
        <v>17</v>
      </c>
      <c r="M506">
        <v>17</v>
      </c>
      <c r="N506">
        <v>12</v>
      </c>
      <c r="O506">
        <v>13</v>
      </c>
      <c r="P506">
        <v>12</v>
      </c>
      <c r="Q506">
        <v>10</v>
      </c>
      <c r="R506">
        <v>10</v>
      </c>
      <c r="S506">
        <v>14</v>
      </c>
      <c r="T506">
        <v>13</v>
      </c>
      <c r="U506">
        <v>10</v>
      </c>
      <c r="V506">
        <v>12</v>
      </c>
      <c r="W506">
        <v>15</v>
      </c>
      <c r="X506">
        <v>15</v>
      </c>
      <c r="Y506">
        <v>14</v>
      </c>
    </row>
    <row r="507" spans="1:25" x14ac:dyDescent="0.3">
      <c r="A507" s="5" t="s">
        <v>44</v>
      </c>
      <c r="B507">
        <v>15</v>
      </c>
      <c r="C507">
        <v>11</v>
      </c>
      <c r="D507">
        <v>16</v>
      </c>
      <c r="E507">
        <v>18</v>
      </c>
      <c r="F507">
        <v>26</v>
      </c>
      <c r="G507">
        <v>24</v>
      </c>
      <c r="H507">
        <v>15</v>
      </c>
      <c r="I507">
        <v>45</v>
      </c>
      <c r="J507">
        <v>38</v>
      </c>
      <c r="K507">
        <v>23</v>
      </c>
      <c r="L507">
        <v>15</v>
      </c>
      <c r="M507">
        <v>14</v>
      </c>
      <c r="N507">
        <v>10</v>
      </c>
      <c r="O507">
        <v>9</v>
      </c>
      <c r="P507">
        <v>8</v>
      </c>
      <c r="Q507">
        <v>7</v>
      </c>
      <c r="R507">
        <v>5</v>
      </c>
      <c r="S507">
        <v>5</v>
      </c>
      <c r="T507">
        <v>8</v>
      </c>
      <c r="U507">
        <v>10</v>
      </c>
      <c r="V507">
        <v>13</v>
      </c>
      <c r="W507">
        <v>14</v>
      </c>
      <c r="X507">
        <v>13</v>
      </c>
      <c r="Y507">
        <v>14</v>
      </c>
    </row>
    <row r="508" spans="1:25" x14ac:dyDescent="0.3">
      <c r="A508" s="5" t="s">
        <v>46</v>
      </c>
      <c r="B508">
        <v>8</v>
      </c>
      <c r="C508">
        <v>9</v>
      </c>
      <c r="D508">
        <v>13</v>
      </c>
      <c r="E508">
        <v>16</v>
      </c>
      <c r="F508">
        <v>12</v>
      </c>
      <c r="G508">
        <v>11</v>
      </c>
      <c r="H508">
        <v>12</v>
      </c>
      <c r="I508">
        <v>21</v>
      </c>
      <c r="J508">
        <v>21</v>
      </c>
      <c r="K508">
        <v>17</v>
      </c>
      <c r="L508">
        <v>13</v>
      </c>
      <c r="M508">
        <v>12</v>
      </c>
      <c r="N508">
        <v>10</v>
      </c>
      <c r="O508">
        <v>10</v>
      </c>
      <c r="P508">
        <v>9</v>
      </c>
      <c r="Q508">
        <v>5</v>
      </c>
      <c r="R508">
        <v>5</v>
      </c>
      <c r="S508">
        <v>7</v>
      </c>
      <c r="T508">
        <v>7</v>
      </c>
      <c r="U508">
        <v>6</v>
      </c>
      <c r="V508">
        <v>7</v>
      </c>
      <c r="W508">
        <v>12</v>
      </c>
      <c r="X508">
        <v>10</v>
      </c>
      <c r="Y508">
        <v>8</v>
      </c>
    </row>
    <row r="509" spans="1:25" x14ac:dyDescent="0.3">
      <c r="A509" s="5" t="s">
        <v>48</v>
      </c>
      <c r="B509">
        <v>14</v>
      </c>
      <c r="C509">
        <v>13</v>
      </c>
      <c r="D509">
        <v>16</v>
      </c>
      <c r="E509">
        <v>11</v>
      </c>
      <c r="F509">
        <v>12</v>
      </c>
      <c r="G509">
        <v>14</v>
      </c>
      <c r="H509">
        <v>16</v>
      </c>
      <c r="I509">
        <v>13</v>
      </c>
      <c r="J509">
        <v>22</v>
      </c>
      <c r="K509">
        <v>22</v>
      </c>
      <c r="L509">
        <v>17</v>
      </c>
      <c r="M509">
        <v>13</v>
      </c>
      <c r="N509">
        <v>8</v>
      </c>
      <c r="O509">
        <v>7</v>
      </c>
      <c r="P509">
        <v>7</v>
      </c>
      <c r="Q509">
        <v>9</v>
      </c>
      <c r="R509">
        <v>10</v>
      </c>
      <c r="S509">
        <v>12</v>
      </c>
      <c r="T509">
        <v>9</v>
      </c>
      <c r="U509">
        <v>12</v>
      </c>
      <c r="V509">
        <v>9</v>
      </c>
      <c r="W509">
        <v>7</v>
      </c>
      <c r="X509">
        <v>9</v>
      </c>
      <c r="Y509">
        <v>10</v>
      </c>
    </row>
    <row r="510" spans="1:25" x14ac:dyDescent="0.3">
      <c r="A510" s="5" t="s">
        <v>49</v>
      </c>
      <c r="B510">
        <v>6</v>
      </c>
      <c r="C510">
        <v>5</v>
      </c>
      <c r="D510">
        <v>4</v>
      </c>
      <c r="E510">
        <v>6</v>
      </c>
      <c r="F510">
        <v>7</v>
      </c>
      <c r="G510">
        <v>8</v>
      </c>
      <c r="H510">
        <v>8</v>
      </c>
      <c r="I510">
        <v>7</v>
      </c>
      <c r="J510">
        <v>5</v>
      </c>
      <c r="K510">
        <v>10</v>
      </c>
      <c r="L510">
        <v>13</v>
      </c>
      <c r="M510">
        <v>16</v>
      </c>
      <c r="N510">
        <v>17</v>
      </c>
      <c r="O510">
        <v>6</v>
      </c>
      <c r="P510">
        <v>9</v>
      </c>
      <c r="Q510">
        <v>6</v>
      </c>
      <c r="R510">
        <v>9</v>
      </c>
      <c r="S510">
        <v>7</v>
      </c>
      <c r="T510">
        <v>4</v>
      </c>
      <c r="U510">
        <v>5</v>
      </c>
      <c r="V510">
        <v>6</v>
      </c>
      <c r="W510">
        <v>5</v>
      </c>
      <c r="X510">
        <v>5</v>
      </c>
      <c r="Y510">
        <v>4</v>
      </c>
    </row>
    <row r="513" spans="1:27" s="4" customFormat="1" ht="16.2" x14ac:dyDescent="0.3">
      <c r="A513" s="3" t="s">
        <v>24</v>
      </c>
      <c r="D513" s="3">
        <v>5</v>
      </c>
      <c r="E513" s="4" t="s">
        <v>51</v>
      </c>
      <c r="K513" s="4">
        <v>240</v>
      </c>
      <c r="L513" s="4" t="s">
        <v>25</v>
      </c>
      <c r="M513" s="4" t="s">
        <v>26</v>
      </c>
      <c r="N513" s="19">
        <v>0.01</v>
      </c>
      <c r="O513" s="15" t="s">
        <v>50</v>
      </c>
      <c r="AA513" s="5"/>
    </row>
    <row r="515" spans="1:27" x14ac:dyDescent="0.3">
      <c r="A515" s="5" t="s">
        <v>27</v>
      </c>
      <c r="B515" s="4">
        <v>0</v>
      </c>
      <c r="C515" s="4">
        <v>1</v>
      </c>
      <c r="D515" s="4">
        <v>2</v>
      </c>
      <c r="E515" s="4">
        <v>3</v>
      </c>
      <c r="F515" s="4">
        <v>4</v>
      </c>
      <c r="G515" s="4">
        <v>5</v>
      </c>
      <c r="H515" s="4">
        <v>6</v>
      </c>
      <c r="I515" s="4">
        <v>7</v>
      </c>
      <c r="J515" s="4">
        <v>8</v>
      </c>
      <c r="K515" s="4">
        <v>9</v>
      </c>
      <c r="L515" s="4">
        <v>10</v>
      </c>
      <c r="M515" s="4">
        <v>11</v>
      </c>
      <c r="N515" s="4">
        <v>12</v>
      </c>
      <c r="O515" s="4">
        <v>13</v>
      </c>
      <c r="P515" s="4">
        <v>14</v>
      </c>
      <c r="Q515" s="4">
        <v>15</v>
      </c>
      <c r="R515" s="4">
        <v>16</v>
      </c>
      <c r="S515" s="4">
        <v>17</v>
      </c>
      <c r="T515" s="4">
        <v>18</v>
      </c>
      <c r="U515" s="4">
        <v>19</v>
      </c>
      <c r="V515" s="4">
        <v>20</v>
      </c>
      <c r="W515" s="4">
        <v>21</v>
      </c>
      <c r="X515" s="4">
        <v>22</v>
      </c>
      <c r="Y515" s="4">
        <v>23</v>
      </c>
    </row>
    <row r="516" spans="1:27" x14ac:dyDescent="0.3">
      <c r="A516" s="5" t="s">
        <v>29</v>
      </c>
      <c r="B516">
        <v>7</v>
      </c>
      <c r="C516">
        <v>8</v>
      </c>
      <c r="D516">
        <v>4</v>
      </c>
      <c r="E516">
        <v>13</v>
      </c>
      <c r="F516">
        <v>20</v>
      </c>
      <c r="G516">
        <v>7</v>
      </c>
      <c r="H516">
        <v>9</v>
      </c>
      <c r="I516">
        <v>13</v>
      </c>
      <c r="J516">
        <v>9</v>
      </c>
      <c r="K516">
        <v>13</v>
      </c>
      <c r="L516">
        <v>18</v>
      </c>
      <c r="M516">
        <v>11</v>
      </c>
      <c r="N516">
        <v>9</v>
      </c>
      <c r="O516">
        <v>7</v>
      </c>
      <c r="P516">
        <v>6</v>
      </c>
      <c r="Q516">
        <v>6</v>
      </c>
      <c r="R516">
        <v>5</v>
      </c>
      <c r="S516">
        <v>5</v>
      </c>
      <c r="T516">
        <v>4</v>
      </c>
      <c r="U516">
        <v>4</v>
      </c>
      <c r="V516">
        <v>4</v>
      </c>
      <c r="W516">
        <v>6</v>
      </c>
      <c r="X516">
        <v>5</v>
      </c>
      <c r="Y516">
        <v>6</v>
      </c>
    </row>
    <row r="517" spans="1:27" x14ac:dyDescent="0.3">
      <c r="A517" s="5" t="s">
        <v>30</v>
      </c>
      <c r="B517">
        <v>2</v>
      </c>
      <c r="C517">
        <v>3</v>
      </c>
      <c r="D517">
        <v>2</v>
      </c>
      <c r="E517">
        <v>3</v>
      </c>
      <c r="F517">
        <v>3</v>
      </c>
      <c r="G517">
        <v>6</v>
      </c>
      <c r="H517">
        <v>5</v>
      </c>
      <c r="I517">
        <v>5</v>
      </c>
      <c r="J517">
        <v>10</v>
      </c>
      <c r="K517">
        <v>9</v>
      </c>
      <c r="L517">
        <v>5</v>
      </c>
      <c r="M517">
        <v>6</v>
      </c>
      <c r="N517">
        <v>5</v>
      </c>
      <c r="O517">
        <v>7</v>
      </c>
      <c r="P517">
        <v>5</v>
      </c>
      <c r="Q517">
        <v>4</v>
      </c>
      <c r="R517">
        <v>4</v>
      </c>
      <c r="S517">
        <v>3</v>
      </c>
      <c r="T517">
        <v>4</v>
      </c>
      <c r="U517">
        <v>3</v>
      </c>
      <c r="V517">
        <v>4</v>
      </c>
      <c r="W517">
        <v>3</v>
      </c>
      <c r="X517">
        <v>3</v>
      </c>
      <c r="Y517">
        <v>3</v>
      </c>
    </row>
    <row r="518" spans="1:27" x14ac:dyDescent="0.3">
      <c r="A518" s="5" t="s">
        <v>32</v>
      </c>
      <c r="B518">
        <v>4</v>
      </c>
      <c r="C518">
        <v>4</v>
      </c>
      <c r="D518">
        <v>4</v>
      </c>
      <c r="E518">
        <v>4</v>
      </c>
      <c r="F518">
        <v>5</v>
      </c>
      <c r="G518">
        <v>6</v>
      </c>
      <c r="H518">
        <v>5</v>
      </c>
      <c r="I518">
        <v>9</v>
      </c>
      <c r="J518">
        <v>8</v>
      </c>
      <c r="K518">
        <v>8</v>
      </c>
      <c r="L518">
        <v>8</v>
      </c>
      <c r="M518">
        <v>7</v>
      </c>
      <c r="N518">
        <v>6</v>
      </c>
      <c r="O518">
        <v>5</v>
      </c>
      <c r="P518">
        <v>5</v>
      </c>
      <c r="Q518">
        <v>4</v>
      </c>
      <c r="R518">
        <v>3</v>
      </c>
      <c r="S518">
        <v>4</v>
      </c>
      <c r="T518">
        <v>5</v>
      </c>
      <c r="U518">
        <v>4</v>
      </c>
      <c r="V518">
        <v>6</v>
      </c>
      <c r="W518">
        <v>5</v>
      </c>
      <c r="X518">
        <v>5</v>
      </c>
      <c r="Y518">
        <v>4</v>
      </c>
    </row>
    <row r="519" spans="1:27" x14ac:dyDescent="0.3">
      <c r="A519" s="5" t="s">
        <v>34</v>
      </c>
      <c r="B519">
        <v>22</v>
      </c>
      <c r="C519">
        <v>19</v>
      </c>
      <c r="D519">
        <v>22</v>
      </c>
      <c r="E519">
        <v>12</v>
      </c>
      <c r="F519">
        <v>28</v>
      </c>
      <c r="G519">
        <v>14</v>
      </c>
      <c r="H519">
        <v>19</v>
      </c>
      <c r="I519">
        <v>35</v>
      </c>
      <c r="J519">
        <v>19</v>
      </c>
      <c r="K519">
        <v>17</v>
      </c>
      <c r="L519">
        <v>18</v>
      </c>
      <c r="M519">
        <v>15</v>
      </c>
      <c r="N519">
        <v>14</v>
      </c>
      <c r="O519">
        <v>12</v>
      </c>
      <c r="P519">
        <v>12</v>
      </c>
      <c r="Q519">
        <v>8</v>
      </c>
      <c r="R519">
        <v>6</v>
      </c>
      <c r="S519">
        <v>5</v>
      </c>
      <c r="T519">
        <v>7</v>
      </c>
      <c r="U519">
        <v>10</v>
      </c>
      <c r="V519">
        <v>14</v>
      </c>
      <c r="W519">
        <v>13</v>
      </c>
      <c r="X519">
        <v>14</v>
      </c>
      <c r="Y519">
        <v>15</v>
      </c>
    </row>
    <row r="520" spans="1:27" x14ac:dyDescent="0.3">
      <c r="A520" s="5" t="s">
        <v>36</v>
      </c>
      <c r="B520">
        <v>30</v>
      </c>
      <c r="C520">
        <v>14</v>
      </c>
      <c r="D520">
        <v>24</v>
      </c>
      <c r="E520">
        <v>16</v>
      </c>
      <c r="F520">
        <v>13</v>
      </c>
      <c r="G520">
        <v>20</v>
      </c>
      <c r="H520">
        <v>54</v>
      </c>
      <c r="I520">
        <v>30</v>
      </c>
      <c r="J520">
        <v>26</v>
      </c>
      <c r="K520">
        <v>24</v>
      </c>
      <c r="L520">
        <v>27</v>
      </c>
      <c r="M520">
        <v>26</v>
      </c>
      <c r="N520">
        <v>23</v>
      </c>
      <c r="O520">
        <v>29</v>
      </c>
      <c r="P520">
        <v>28</v>
      </c>
      <c r="Q520">
        <v>21</v>
      </c>
      <c r="R520">
        <v>15</v>
      </c>
      <c r="S520">
        <v>11</v>
      </c>
      <c r="T520">
        <v>11</v>
      </c>
      <c r="U520">
        <v>20</v>
      </c>
      <c r="V520">
        <v>21</v>
      </c>
      <c r="W520">
        <v>39</v>
      </c>
      <c r="X520">
        <v>40</v>
      </c>
      <c r="Y520">
        <v>38</v>
      </c>
    </row>
    <row r="521" spans="1:27" x14ac:dyDescent="0.3">
      <c r="A521" s="5" t="s">
        <v>38</v>
      </c>
      <c r="B521">
        <v>23</v>
      </c>
      <c r="C521">
        <v>18</v>
      </c>
      <c r="D521">
        <v>22</v>
      </c>
      <c r="E521">
        <v>22</v>
      </c>
      <c r="F521">
        <v>31</v>
      </c>
      <c r="G521">
        <v>25</v>
      </c>
      <c r="H521">
        <v>48</v>
      </c>
      <c r="I521">
        <v>31</v>
      </c>
      <c r="J521">
        <v>24</v>
      </c>
      <c r="K521">
        <v>30</v>
      </c>
      <c r="L521">
        <v>27</v>
      </c>
      <c r="M521">
        <v>29</v>
      </c>
      <c r="N521">
        <v>28</v>
      </c>
      <c r="O521">
        <v>32</v>
      </c>
      <c r="P521">
        <v>26</v>
      </c>
      <c r="Q521">
        <v>22</v>
      </c>
      <c r="R521">
        <v>17</v>
      </c>
      <c r="S521">
        <v>11</v>
      </c>
      <c r="T521">
        <v>6</v>
      </c>
      <c r="U521">
        <v>11</v>
      </c>
      <c r="V521">
        <v>11</v>
      </c>
      <c r="W521">
        <v>16</v>
      </c>
      <c r="X521">
        <v>16</v>
      </c>
      <c r="Y521">
        <v>18</v>
      </c>
    </row>
    <row r="522" spans="1:27" x14ac:dyDescent="0.3">
      <c r="A522" s="5" t="s">
        <v>40</v>
      </c>
      <c r="B522">
        <v>49</v>
      </c>
      <c r="C522">
        <v>30</v>
      </c>
      <c r="D522">
        <v>55</v>
      </c>
      <c r="E522">
        <v>42</v>
      </c>
      <c r="F522">
        <v>36</v>
      </c>
      <c r="G522">
        <v>83</v>
      </c>
      <c r="H522">
        <v>91</v>
      </c>
      <c r="I522">
        <v>45</v>
      </c>
      <c r="J522">
        <v>32</v>
      </c>
      <c r="K522">
        <v>31</v>
      </c>
      <c r="L522">
        <v>30</v>
      </c>
      <c r="M522">
        <v>26</v>
      </c>
      <c r="N522">
        <v>29</v>
      </c>
      <c r="O522">
        <v>26</v>
      </c>
      <c r="P522">
        <v>27</v>
      </c>
      <c r="Q522">
        <v>20</v>
      </c>
      <c r="R522">
        <v>14</v>
      </c>
      <c r="S522">
        <v>10</v>
      </c>
      <c r="T522">
        <v>13</v>
      </c>
      <c r="U522">
        <v>22</v>
      </c>
      <c r="V522">
        <v>25</v>
      </c>
      <c r="W522">
        <v>24</v>
      </c>
      <c r="X522">
        <v>48</v>
      </c>
      <c r="Y522">
        <v>46</v>
      </c>
    </row>
    <row r="523" spans="1:27" x14ac:dyDescent="0.3">
      <c r="A523" s="5" t="s">
        <v>42</v>
      </c>
      <c r="B523">
        <v>14</v>
      </c>
      <c r="C523">
        <v>13</v>
      </c>
      <c r="D523">
        <v>12</v>
      </c>
      <c r="E523">
        <v>38</v>
      </c>
      <c r="F523">
        <v>50</v>
      </c>
      <c r="G523">
        <v>36</v>
      </c>
      <c r="H523">
        <v>51</v>
      </c>
      <c r="I523">
        <v>52</v>
      </c>
      <c r="J523">
        <v>37</v>
      </c>
      <c r="K523">
        <v>20</v>
      </c>
      <c r="L523">
        <v>18</v>
      </c>
      <c r="M523">
        <v>19</v>
      </c>
      <c r="N523">
        <v>15</v>
      </c>
      <c r="O523">
        <v>14</v>
      </c>
      <c r="P523">
        <v>12</v>
      </c>
      <c r="Q523">
        <v>12</v>
      </c>
      <c r="R523">
        <v>14</v>
      </c>
      <c r="S523">
        <v>21</v>
      </c>
      <c r="T523">
        <v>17</v>
      </c>
      <c r="U523">
        <v>12</v>
      </c>
      <c r="V523">
        <v>11</v>
      </c>
      <c r="W523">
        <v>16</v>
      </c>
      <c r="X523">
        <v>18</v>
      </c>
      <c r="Y523">
        <v>19</v>
      </c>
    </row>
    <row r="524" spans="1:27" x14ac:dyDescent="0.3">
      <c r="A524" s="5" t="s">
        <v>44</v>
      </c>
      <c r="B524">
        <v>19</v>
      </c>
      <c r="C524">
        <v>12</v>
      </c>
      <c r="D524">
        <v>23</v>
      </c>
      <c r="E524">
        <v>28</v>
      </c>
      <c r="F524">
        <v>36</v>
      </c>
      <c r="G524">
        <v>33</v>
      </c>
      <c r="H524">
        <v>20</v>
      </c>
      <c r="I524">
        <v>48</v>
      </c>
      <c r="J524">
        <v>41</v>
      </c>
      <c r="K524">
        <v>31</v>
      </c>
      <c r="L524">
        <v>17</v>
      </c>
      <c r="M524">
        <v>16</v>
      </c>
      <c r="N524">
        <v>14</v>
      </c>
      <c r="O524">
        <v>11</v>
      </c>
      <c r="P524">
        <v>11</v>
      </c>
      <c r="Q524">
        <v>8</v>
      </c>
      <c r="R524">
        <v>6</v>
      </c>
      <c r="S524">
        <v>6</v>
      </c>
      <c r="T524">
        <v>10</v>
      </c>
      <c r="U524">
        <v>14</v>
      </c>
      <c r="V524">
        <v>17</v>
      </c>
      <c r="W524">
        <v>14</v>
      </c>
      <c r="X524">
        <v>21</v>
      </c>
      <c r="Y524">
        <v>18</v>
      </c>
    </row>
    <row r="525" spans="1:27" x14ac:dyDescent="0.3">
      <c r="A525" s="5" t="s">
        <v>46</v>
      </c>
      <c r="B525">
        <v>12</v>
      </c>
      <c r="C525">
        <v>11</v>
      </c>
      <c r="D525">
        <v>25</v>
      </c>
      <c r="E525">
        <v>18</v>
      </c>
      <c r="F525">
        <v>11</v>
      </c>
      <c r="G525">
        <v>12</v>
      </c>
      <c r="H525">
        <v>14</v>
      </c>
      <c r="I525">
        <v>23</v>
      </c>
      <c r="J525">
        <v>29</v>
      </c>
      <c r="K525">
        <v>26</v>
      </c>
      <c r="L525">
        <v>17</v>
      </c>
      <c r="M525">
        <v>14</v>
      </c>
      <c r="N525">
        <v>14</v>
      </c>
      <c r="O525">
        <v>10</v>
      </c>
      <c r="P525">
        <v>10</v>
      </c>
      <c r="Q525">
        <v>6</v>
      </c>
      <c r="R525">
        <v>7</v>
      </c>
      <c r="S525">
        <v>10</v>
      </c>
      <c r="T525">
        <v>10</v>
      </c>
      <c r="U525">
        <v>7</v>
      </c>
      <c r="V525">
        <v>8</v>
      </c>
      <c r="W525">
        <v>10</v>
      </c>
      <c r="X525">
        <v>11</v>
      </c>
      <c r="Y525">
        <v>9</v>
      </c>
    </row>
    <row r="526" spans="1:27" x14ac:dyDescent="0.3">
      <c r="A526" s="5" t="s">
        <v>48</v>
      </c>
      <c r="B526">
        <v>21</v>
      </c>
      <c r="C526">
        <v>13</v>
      </c>
      <c r="D526">
        <v>14</v>
      </c>
      <c r="E526">
        <v>13</v>
      </c>
      <c r="F526">
        <v>18</v>
      </c>
      <c r="G526">
        <v>13</v>
      </c>
      <c r="H526">
        <v>14</v>
      </c>
      <c r="I526">
        <v>15</v>
      </c>
      <c r="J526">
        <v>19</v>
      </c>
      <c r="K526">
        <v>24</v>
      </c>
      <c r="L526">
        <v>19</v>
      </c>
      <c r="M526">
        <v>12</v>
      </c>
      <c r="N526">
        <v>10</v>
      </c>
      <c r="O526">
        <v>9</v>
      </c>
      <c r="P526">
        <v>9</v>
      </c>
      <c r="Q526">
        <v>10</v>
      </c>
      <c r="R526">
        <v>15</v>
      </c>
      <c r="S526">
        <v>13</v>
      </c>
      <c r="T526">
        <v>10</v>
      </c>
      <c r="U526">
        <v>15</v>
      </c>
      <c r="V526">
        <v>8</v>
      </c>
      <c r="W526">
        <v>9</v>
      </c>
      <c r="X526">
        <v>12</v>
      </c>
      <c r="Y526">
        <v>17</v>
      </c>
    </row>
    <row r="527" spans="1:27" x14ac:dyDescent="0.3">
      <c r="A527" s="5" t="s">
        <v>49</v>
      </c>
      <c r="B527">
        <v>6</v>
      </c>
      <c r="C527">
        <v>5</v>
      </c>
      <c r="D527">
        <v>4</v>
      </c>
      <c r="E527">
        <v>6</v>
      </c>
      <c r="F527">
        <v>12</v>
      </c>
      <c r="G527">
        <v>12</v>
      </c>
      <c r="H527">
        <v>10</v>
      </c>
      <c r="I527">
        <v>10</v>
      </c>
      <c r="J527">
        <v>7</v>
      </c>
      <c r="K527">
        <v>14</v>
      </c>
      <c r="L527">
        <v>16</v>
      </c>
      <c r="M527">
        <v>20</v>
      </c>
      <c r="N527">
        <v>28</v>
      </c>
      <c r="O527">
        <v>8</v>
      </c>
      <c r="P527">
        <v>10</v>
      </c>
      <c r="Q527">
        <v>8</v>
      </c>
      <c r="R527">
        <v>9</v>
      </c>
      <c r="S527">
        <v>7</v>
      </c>
      <c r="T527">
        <v>6</v>
      </c>
      <c r="U527">
        <v>6</v>
      </c>
      <c r="V527">
        <v>8</v>
      </c>
      <c r="W527">
        <v>5</v>
      </c>
      <c r="X527">
        <v>6</v>
      </c>
      <c r="Y527">
        <v>5</v>
      </c>
    </row>
    <row r="530" spans="1:27" s="4" customFormat="1" ht="16.2" x14ac:dyDescent="0.3">
      <c r="A530" s="3" t="s">
        <v>24</v>
      </c>
      <c r="D530" s="3">
        <v>5</v>
      </c>
      <c r="E530" s="4" t="s">
        <v>51</v>
      </c>
      <c r="K530" s="4">
        <v>360</v>
      </c>
      <c r="L530" s="4" t="s">
        <v>25</v>
      </c>
      <c r="M530" s="4" t="s">
        <v>26</v>
      </c>
      <c r="N530" s="19">
        <v>0.01</v>
      </c>
      <c r="O530" s="15" t="s">
        <v>50</v>
      </c>
      <c r="AA530" s="5"/>
    </row>
    <row r="532" spans="1:27" x14ac:dyDescent="0.3">
      <c r="A532" s="5" t="s">
        <v>27</v>
      </c>
      <c r="B532" s="4">
        <v>0</v>
      </c>
      <c r="C532" s="4">
        <v>1</v>
      </c>
      <c r="D532" s="4">
        <v>2</v>
      </c>
      <c r="E532" s="4">
        <v>3</v>
      </c>
      <c r="F532" s="4">
        <v>4</v>
      </c>
      <c r="G532" s="4">
        <v>5</v>
      </c>
      <c r="H532" s="4">
        <v>6</v>
      </c>
      <c r="I532" s="4">
        <v>7</v>
      </c>
      <c r="J532" s="4">
        <v>8</v>
      </c>
      <c r="K532" s="4">
        <v>9</v>
      </c>
      <c r="L532" s="4">
        <v>10</v>
      </c>
      <c r="M532" s="4">
        <v>11</v>
      </c>
      <c r="N532" s="4">
        <v>12</v>
      </c>
      <c r="O532" s="4">
        <v>13</v>
      </c>
      <c r="P532" s="4">
        <v>14</v>
      </c>
      <c r="Q532" s="4">
        <v>15</v>
      </c>
      <c r="R532" s="4">
        <v>16</v>
      </c>
      <c r="S532" s="4">
        <v>17</v>
      </c>
      <c r="T532" s="4">
        <v>18</v>
      </c>
      <c r="U532" s="4">
        <v>19</v>
      </c>
      <c r="V532" s="4">
        <v>20</v>
      </c>
      <c r="W532" s="4">
        <v>21</v>
      </c>
      <c r="X532" s="4">
        <v>22</v>
      </c>
      <c r="Y532" s="4">
        <v>23</v>
      </c>
    </row>
    <row r="533" spans="1:27" x14ac:dyDescent="0.3">
      <c r="A533" s="5" t="s">
        <v>29</v>
      </c>
      <c r="B533">
        <v>10</v>
      </c>
      <c r="C533">
        <v>8</v>
      </c>
      <c r="D533">
        <v>10</v>
      </c>
      <c r="E533">
        <v>23</v>
      </c>
      <c r="F533">
        <v>22</v>
      </c>
      <c r="G533">
        <v>8</v>
      </c>
      <c r="H533">
        <v>25</v>
      </c>
      <c r="I533">
        <v>19</v>
      </c>
      <c r="J533">
        <v>12</v>
      </c>
      <c r="K533">
        <v>22</v>
      </c>
      <c r="L533">
        <v>25</v>
      </c>
      <c r="M533">
        <v>16</v>
      </c>
      <c r="N533">
        <v>14</v>
      </c>
      <c r="O533">
        <v>11</v>
      </c>
      <c r="P533">
        <v>8</v>
      </c>
      <c r="Q533">
        <v>9</v>
      </c>
      <c r="R533">
        <v>12</v>
      </c>
      <c r="S533">
        <v>8</v>
      </c>
      <c r="T533">
        <v>6</v>
      </c>
      <c r="U533">
        <v>7</v>
      </c>
      <c r="V533">
        <v>5</v>
      </c>
      <c r="W533">
        <v>5</v>
      </c>
      <c r="X533">
        <v>8</v>
      </c>
      <c r="Y533">
        <v>9</v>
      </c>
    </row>
    <row r="534" spans="1:27" x14ac:dyDescent="0.3">
      <c r="A534" s="5" t="s">
        <v>30</v>
      </c>
      <c r="B534">
        <v>3</v>
      </c>
      <c r="C534">
        <v>3</v>
      </c>
      <c r="D534">
        <v>4</v>
      </c>
      <c r="E534">
        <v>4</v>
      </c>
      <c r="F534">
        <v>5</v>
      </c>
      <c r="G534">
        <v>6</v>
      </c>
      <c r="H534">
        <v>7</v>
      </c>
      <c r="I534">
        <v>9</v>
      </c>
      <c r="J534">
        <v>15</v>
      </c>
      <c r="K534">
        <v>12</v>
      </c>
      <c r="L534">
        <v>7</v>
      </c>
      <c r="M534">
        <v>8</v>
      </c>
      <c r="N534">
        <v>7</v>
      </c>
      <c r="O534">
        <v>10</v>
      </c>
      <c r="P534">
        <v>6</v>
      </c>
      <c r="Q534">
        <v>5</v>
      </c>
      <c r="R534">
        <v>6</v>
      </c>
      <c r="S534">
        <v>6</v>
      </c>
      <c r="T534">
        <v>6</v>
      </c>
      <c r="U534">
        <v>6</v>
      </c>
      <c r="V534">
        <v>6</v>
      </c>
      <c r="W534">
        <v>4</v>
      </c>
      <c r="X534">
        <v>4</v>
      </c>
      <c r="Y534">
        <v>3</v>
      </c>
    </row>
    <row r="535" spans="1:27" x14ac:dyDescent="0.3">
      <c r="A535" s="5" t="s">
        <v>32</v>
      </c>
      <c r="B535">
        <v>7</v>
      </c>
      <c r="C535">
        <v>6</v>
      </c>
      <c r="D535">
        <v>5</v>
      </c>
      <c r="E535">
        <v>7</v>
      </c>
      <c r="F535">
        <v>7</v>
      </c>
      <c r="G535">
        <v>7</v>
      </c>
      <c r="H535">
        <v>8</v>
      </c>
      <c r="I535">
        <v>11</v>
      </c>
      <c r="J535">
        <v>11</v>
      </c>
      <c r="K535">
        <v>9</v>
      </c>
      <c r="L535">
        <v>9</v>
      </c>
      <c r="M535">
        <v>8</v>
      </c>
      <c r="N535">
        <v>7</v>
      </c>
      <c r="O535">
        <v>7</v>
      </c>
      <c r="P535">
        <v>7</v>
      </c>
      <c r="Q535">
        <v>7</v>
      </c>
      <c r="R535">
        <v>4</v>
      </c>
      <c r="S535">
        <v>5</v>
      </c>
      <c r="T535">
        <v>7</v>
      </c>
      <c r="U535">
        <v>6</v>
      </c>
      <c r="V535">
        <v>8</v>
      </c>
      <c r="W535">
        <v>7</v>
      </c>
      <c r="X535">
        <v>5</v>
      </c>
      <c r="Y535">
        <v>10</v>
      </c>
    </row>
    <row r="536" spans="1:27" x14ac:dyDescent="0.3">
      <c r="A536" s="5" t="s">
        <v>34</v>
      </c>
      <c r="B536">
        <v>27</v>
      </c>
      <c r="C536">
        <v>28</v>
      </c>
      <c r="D536">
        <v>26</v>
      </c>
      <c r="E536">
        <v>24</v>
      </c>
      <c r="F536">
        <v>46</v>
      </c>
      <c r="G536">
        <v>21</v>
      </c>
      <c r="H536">
        <v>26</v>
      </c>
      <c r="I536">
        <v>46</v>
      </c>
      <c r="J536">
        <v>23</v>
      </c>
      <c r="K536">
        <v>17</v>
      </c>
      <c r="L536">
        <v>20</v>
      </c>
      <c r="M536">
        <v>19</v>
      </c>
      <c r="N536">
        <v>15</v>
      </c>
      <c r="O536">
        <v>14</v>
      </c>
      <c r="P536">
        <v>16</v>
      </c>
      <c r="Q536">
        <v>11</v>
      </c>
      <c r="R536">
        <v>7</v>
      </c>
      <c r="S536">
        <v>8</v>
      </c>
      <c r="T536">
        <v>9</v>
      </c>
      <c r="U536">
        <v>12</v>
      </c>
      <c r="V536">
        <v>14</v>
      </c>
      <c r="W536">
        <v>15</v>
      </c>
      <c r="X536">
        <v>21</v>
      </c>
      <c r="Y536">
        <v>31</v>
      </c>
    </row>
    <row r="537" spans="1:27" x14ac:dyDescent="0.3">
      <c r="A537" s="5" t="s">
        <v>36</v>
      </c>
      <c r="B537">
        <v>36</v>
      </c>
      <c r="C537">
        <v>19</v>
      </c>
      <c r="D537">
        <v>20</v>
      </c>
      <c r="E537">
        <v>13</v>
      </c>
      <c r="F537">
        <v>22</v>
      </c>
      <c r="G537">
        <v>46</v>
      </c>
      <c r="H537">
        <v>80</v>
      </c>
      <c r="I537">
        <v>36</v>
      </c>
      <c r="J537">
        <v>28</v>
      </c>
      <c r="K537">
        <v>28</v>
      </c>
      <c r="L537">
        <v>37</v>
      </c>
      <c r="M537">
        <v>29</v>
      </c>
      <c r="N537">
        <v>31</v>
      </c>
      <c r="O537">
        <v>34</v>
      </c>
      <c r="P537">
        <v>32</v>
      </c>
      <c r="Q537">
        <v>31</v>
      </c>
      <c r="R537">
        <v>20</v>
      </c>
      <c r="S537">
        <v>15</v>
      </c>
      <c r="T537">
        <v>18</v>
      </c>
      <c r="U537">
        <v>29</v>
      </c>
      <c r="V537">
        <v>33</v>
      </c>
      <c r="W537">
        <v>51</v>
      </c>
      <c r="X537">
        <v>44</v>
      </c>
      <c r="Y537">
        <v>42</v>
      </c>
    </row>
    <row r="538" spans="1:27" x14ac:dyDescent="0.3">
      <c r="A538" s="5" t="s">
        <v>38</v>
      </c>
      <c r="B538">
        <v>30</v>
      </c>
      <c r="C538">
        <v>24</v>
      </c>
      <c r="D538">
        <v>33</v>
      </c>
      <c r="E538">
        <v>27</v>
      </c>
      <c r="F538">
        <v>44</v>
      </c>
      <c r="G538">
        <v>34</v>
      </c>
      <c r="H538">
        <v>70</v>
      </c>
      <c r="I538">
        <v>43</v>
      </c>
      <c r="J538">
        <v>33</v>
      </c>
      <c r="K538">
        <v>30</v>
      </c>
      <c r="L538">
        <v>33</v>
      </c>
      <c r="M538">
        <v>34</v>
      </c>
      <c r="N538">
        <v>35</v>
      </c>
      <c r="O538">
        <v>37</v>
      </c>
      <c r="P538">
        <v>30</v>
      </c>
      <c r="Q538">
        <v>28</v>
      </c>
      <c r="R538">
        <v>22</v>
      </c>
      <c r="S538">
        <v>16</v>
      </c>
      <c r="T538">
        <v>8</v>
      </c>
      <c r="U538">
        <v>19</v>
      </c>
      <c r="V538">
        <v>14</v>
      </c>
      <c r="W538">
        <v>18</v>
      </c>
      <c r="X538">
        <v>29</v>
      </c>
      <c r="Y538">
        <v>28</v>
      </c>
    </row>
    <row r="539" spans="1:27" x14ac:dyDescent="0.3">
      <c r="A539" s="5" t="s">
        <v>40</v>
      </c>
      <c r="B539">
        <v>49</v>
      </c>
      <c r="C539">
        <v>43</v>
      </c>
      <c r="D539">
        <v>76</v>
      </c>
      <c r="E539">
        <v>52</v>
      </c>
      <c r="F539">
        <v>55</v>
      </c>
      <c r="G539">
        <v>94</v>
      </c>
      <c r="H539">
        <v>99</v>
      </c>
      <c r="I539">
        <v>49</v>
      </c>
      <c r="J539">
        <v>42</v>
      </c>
      <c r="K539">
        <v>36</v>
      </c>
      <c r="L539">
        <v>38</v>
      </c>
      <c r="M539">
        <v>34</v>
      </c>
      <c r="N539">
        <v>30</v>
      </c>
      <c r="O539">
        <v>30</v>
      </c>
      <c r="P539">
        <v>31</v>
      </c>
      <c r="Q539">
        <v>22</v>
      </c>
      <c r="R539">
        <v>20</v>
      </c>
      <c r="S539">
        <v>16</v>
      </c>
      <c r="T539">
        <v>17</v>
      </c>
      <c r="U539">
        <v>25</v>
      </c>
      <c r="V539">
        <v>40</v>
      </c>
      <c r="W539">
        <v>38</v>
      </c>
      <c r="X539">
        <v>62</v>
      </c>
      <c r="Y539">
        <v>73</v>
      </c>
    </row>
    <row r="540" spans="1:27" x14ac:dyDescent="0.3">
      <c r="A540" s="5" t="s">
        <v>42</v>
      </c>
      <c r="B540">
        <v>18</v>
      </c>
      <c r="C540">
        <v>27</v>
      </c>
      <c r="D540">
        <v>28</v>
      </c>
      <c r="E540">
        <v>82</v>
      </c>
      <c r="F540">
        <v>45</v>
      </c>
      <c r="G540">
        <v>46</v>
      </c>
      <c r="H540">
        <v>83</v>
      </c>
      <c r="I540">
        <v>62</v>
      </c>
      <c r="J540">
        <v>47</v>
      </c>
      <c r="K540">
        <v>23</v>
      </c>
      <c r="L540">
        <v>24</v>
      </c>
      <c r="M540">
        <v>22</v>
      </c>
      <c r="N540">
        <v>18</v>
      </c>
      <c r="O540">
        <v>18</v>
      </c>
      <c r="P540">
        <v>17</v>
      </c>
      <c r="Q540">
        <v>17</v>
      </c>
      <c r="R540">
        <v>21</v>
      </c>
      <c r="S540">
        <v>22</v>
      </c>
      <c r="T540">
        <v>20</v>
      </c>
      <c r="U540">
        <v>17</v>
      </c>
      <c r="V540">
        <v>20</v>
      </c>
      <c r="W540">
        <v>24</v>
      </c>
      <c r="X540">
        <v>30</v>
      </c>
      <c r="Y540">
        <v>21</v>
      </c>
    </row>
    <row r="541" spans="1:27" x14ac:dyDescent="0.3">
      <c r="A541" s="5" t="s">
        <v>44</v>
      </c>
      <c r="B541">
        <v>30</v>
      </c>
      <c r="C541">
        <v>23</v>
      </c>
      <c r="D541">
        <v>26</v>
      </c>
      <c r="E541">
        <v>50</v>
      </c>
      <c r="F541">
        <v>51</v>
      </c>
      <c r="G541">
        <v>43</v>
      </c>
      <c r="H541">
        <v>28</v>
      </c>
      <c r="I541">
        <v>77</v>
      </c>
      <c r="J541">
        <v>55</v>
      </c>
      <c r="K541">
        <v>36</v>
      </c>
      <c r="L541">
        <v>22</v>
      </c>
      <c r="M541">
        <v>18</v>
      </c>
      <c r="N541">
        <v>17</v>
      </c>
      <c r="O541">
        <v>14</v>
      </c>
      <c r="P541">
        <v>13</v>
      </c>
      <c r="Q541">
        <v>11</v>
      </c>
      <c r="R541">
        <v>8</v>
      </c>
      <c r="S541">
        <v>8</v>
      </c>
      <c r="T541">
        <v>14</v>
      </c>
      <c r="U541">
        <v>23</v>
      </c>
      <c r="V541">
        <v>22</v>
      </c>
      <c r="W541">
        <v>19</v>
      </c>
      <c r="X541">
        <v>29</v>
      </c>
      <c r="Y541">
        <v>16</v>
      </c>
    </row>
    <row r="542" spans="1:27" x14ac:dyDescent="0.3">
      <c r="A542" s="5" t="s">
        <v>46</v>
      </c>
      <c r="B542">
        <v>12</v>
      </c>
      <c r="C542">
        <v>14</v>
      </c>
      <c r="D542">
        <v>26</v>
      </c>
      <c r="E542">
        <v>24</v>
      </c>
      <c r="F542">
        <v>15</v>
      </c>
      <c r="G542">
        <v>19</v>
      </c>
      <c r="H542">
        <v>15</v>
      </c>
      <c r="I542">
        <v>32</v>
      </c>
      <c r="J542">
        <v>36</v>
      </c>
      <c r="K542">
        <v>39</v>
      </c>
      <c r="L542">
        <v>19</v>
      </c>
      <c r="M542">
        <v>19</v>
      </c>
      <c r="N542">
        <v>16</v>
      </c>
      <c r="O542">
        <v>12</v>
      </c>
      <c r="P542">
        <v>12</v>
      </c>
      <c r="Q542">
        <v>8</v>
      </c>
      <c r="R542">
        <v>12</v>
      </c>
      <c r="S542">
        <v>11</v>
      </c>
      <c r="T542">
        <v>14</v>
      </c>
      <c r="U542">
        <v>9</v>
      </c>
      <c r="V542">
        <v>11</v>
      </c>
      <c r="W542">
        <v>24</v>
      </c>
      <c r="X542">
        <v>18</v>
      </c>
      <c r="Y542">
        <v>18</v>
      </c>
    </row>
    <row r="543" spans="1:27" x14ac:dyDescent="0.3">
      <c r="A543" s="5" t="s">
        <v>48</v>
      </c>
      <c r="B543">
        <v>23</v>
      </c>
      <c r="C543">
        <v>19</v>
      </c>
      <c r="D543">
        <v>21</v>
      </c>
      <c r="E543">
        <v>20</v>
      </c>
      <c r="F543">
        <v>21</v>
      </c>
      <c r="G543">
        <v>25</v>
      </c>
      <c r="H543">
        <v>22</v>
      </c>
      <c r="I543">
        <v>24</v>
      </c>
      <c r="J543">
        <v>31</v>
      </c>
      <c r="K543">
        <v>34</v>
      </c>
      <c r="L543">
        <v>24</v>
      </c>
      <c r="M543">
        <v>18</v>
      </c>
      <c r="N543">
        <v>13</v>
      </c>
      <c r="O543">
        <v>13</v>
      </c>
      <c r="P543">
        <v>10</v>
      </c>
      <c r="Q543">
        <v>16</v>
      </c>
      <c r="R543">
        <v>18</v>
      </c>
      <c r="S543">
        <v>20</v>
      </c>
      <c r="T543">
        <v>16</v>
      </c>
      <c r="U543">
        <v>16</v>
      </c>
      <c r="V543">
        <v>10</v>
      </c>
      <c r="W543">
        <v>9</v>
      </c>
      <c r="X543">
        <v>13</v>
      </c>
      <c r="Y543">
        <v>19</v>
      </c>
    </row>
    <row r="544" spans="1:27" x14ac:dyDescent="0.3">
      <c r="A544" s="5" t="s">
        <v>49</v>
      </c>
      <c r="B544">
        <v>13</v>
      </c>
      <c r="C544">
        <v>9</v>
      </c>
      <c r="D544">
        <v>7</v>
      </c>
      <c r="E544">
        <v>10</v>
      </c>
      <c r="F544">
        <v>12</v>
      </c>
      <c r="G544">
        <v>19</v>
      </c>
      <c r="H544">
        <v>16</v>
      </c>
      <c r="I544">
        <v>11</v>
      </c>
      <c r="J544">
        <v>10</v>
      </c>
      <c r="K544">
        <v>24</v>
      </c>
      <c r="L544">
        <v>22</v>
      </c>
      <c r="M544">
        <v>25</v>
      </c>
      <c r="N544">
        <v>25</v>
      </c>
      <c r="O544">
        <v>10</v>
      </c>
      <c r="P544">
        <v>14</v>
      </c>
      <c r="Q544">
        <v>10</v>
      </c>
      <c r="R544">
        <v>10</v>
      </c>
      <c r="S544">
        <v>10</v>
      </c>
      <c r="T544">
        <v>9</v>
      </c>
      <c r="U544">
        <v>8</v>
      </c>
      <c r="V544">
        <v>12</v>
      </c>
      <c r="W544">
        <v>9</v>
      </c>
      <c r="X544">
        <v>8</v>
      </c>
      <c r="Y544">
        <v>9</v>
      </c>
    </row>
    <row r="547" spans="1:27" s="4" customFormat="1" ht="16.2" x14ac:dyDescent="0.3">
      <c r="A547" s="3" t="s">
        <v>24</v>
      </c>
      <c r="D547" s="3">
        <v>5</v>
      </c>
      <c r="E547" s="4" t="s">
        <v>51</v>
      </c>
      <c r="K547" s="4">
        <v>720</v>
      </c>
      <c r="L547" s="4" t="s">
        <v>25</v>
      </c>
      <c r="M547" s="4" t="s">
        <v>26</v>
      </c>
      <c r="N547" s="19">
        <v>0.01</v>
      </c>
      <c r="O547" s="15" t="s">
        <v>50</v>
      </c>
      <c r="AA547" s="5"/>
    </row>
    <row r="549" spans="1:27" x14ac:dyDescent="0.3">
      <c r="A549" s="5" t="s">
        <v>27</v>
      </c>
      <c r="B549" s="4">
        <v>0</v>
      </c>
      <c r="C549" s="4">
        <v>1</v>
      </c>
      <c r="D549" s="4">
        <v>2</v>
      </c>
      <c r="E549" s="4">
        <v>3</v>
      </c>
      <c r="F549" s="4">
        <v>4</v>
      </c>
      <c r="G549" s="4">
        <v>5</v>
      </c>
      <c r="H549" s="4">
        <v>6</v>
      </c>
      <c r="I549" s="4">
        <v>7</v>
      </c>
      <c r="J549" s="4">
        <v>8</v>
      </c>
      <c r="K549" s="4">
        <v>9</v>
      </c>
      <c r="L549" s="4">
        <v>10</v>
      </c>
      <c r="M549" s="4">
        <v>11</v>
      </c>
      <c r="N549" s="4">
        <v>12</v>
      </c>
      <c r="O549" s="4">
        <v>13</v>
      </c>
      <c r="P549" s="4">
        <v>14</v>
      </c>
      <c r="Q549" s="4">
        <v>15</v>
      </c>
      <c r="R549" s="4">
        <v>16</v>
      </c>
      <c r="S549" s="4">
        <v>17</v>
      </c>
      <c r="T549" s="4">
        <v>18</v>
      </c>
      <c r="U549" s="4">
        <v>19</v>
      </c>
      <c r="V549" s="4">
        <v>20</v>
      </c>
      <c r="W549" s="4">
        <v>21</v>
      </c>
      <c r="X549" s="4">
        <v>22</v>
      </c>
      <c r="Y549" s="4">
        <v>23</v>
      </c>
    </row>
    <row r="550" spans="1:27" x14ac:dyDescent="0.3">
      <c r="A550" s="5" t="s">
        <v>29</v>
      </c>
      <c r="B550">
        <v>18</v>
      </c>
      <c r="C550">
        <v>17</v>
      </c>
      <c r="D550">
        <v>21</v>
      </c>
      <c r="E550">
        <v>38</v>
      </c>
      <c r="F550">
        <v>34</v>
      </c>
      <c r="G550">
        <v>18</v>
      </c>
      <c r="H550">
        <v>34</v>
      </c>
      <c r="I550">
        <v>29</v>
      </c>
      <c r="J550">
        <v>26</v>
      </c>
      <c r="K550">
        <v>38</v>
      </c>
      <c r="L550">
        <v>33</v>
      </c>
      <c r="M550">
        <v>32</v>
      </c>
      <c r="N550">
        <v>26</v>
      </c>
      <c r="O550">
        <v>20</v>
      </c>
      <c r="P550">
        <v>22</v>
      </c>
      <c r="Q550">
        <v>23</v>
      </c>
      <c r="R550">
        <v>23</v>
      </c>
      <c r="S550">
        <v>15</v>
      </c>
      <c r="T550">
        <v>16</v>
      </c>
      <c r="U550">
        <v>12</v>
      </c>
      <c r="V550">
        <v>9</v>
      </c>
      <c r="W550">
        <v>15</v>
      </c>
      <c r="X550">
        <v>14</v>
      </c>
      <c r="Y550">
        <v>19</v>
      </c>
    </row>
    <row r="551" spans="1:27" x14ac:dyDescent="0.3">
      <c r="A551" s="5" t="s">
        <v>30</v>
      </c>
      <c r="B551">
        <v>8</v>
      </c>
      <c r="C551">
        <v>9</v>
      </c>
      <c r="D551">
        <v>10</v>
      </c>
      <c r="E551">
        <v>10</v>
      </c>
      <c r="F551">
        <v>10</v>
      </c>
      <c r="G551">
        <v>16</v>
      </c>
      <c r="H551">
        <v>14</v>
      </c>
      <c r="I551">
        <v>24</v>
      </c>
      <c r="J551">
        <v>25</v>
      </c>
      <c r="K551">
        <v>26</v>
      </c>
      <c r="L551">
        <v>16</v>
      </c>
      <c r="M551">
        <v>15</v>
      </c>
      <c r="N551">
        <v>15</v>
      </c>
      <c r="O551">
        <v>16</v>
      </c>
      <c r="P551">
        <v>16</v>
      </c>
      <c r="Q551">
        <v>14</v>
      </c>
      <c r="R551">
        <v>16</v>
      </c>
      <c r="S551">
        <v>14</v>
      </c>
      <c r="T551">
        <v>14</v>
      </c>
      <c r="U551">
        <v>17</v>
      </c>
      <c r="V551">
        <v>13</v>
      </c>
      <c r="W551">
        <v>11</v>
      </c>
      <c r="X551">
        <v>13</v>
      </c>
      <c r="Y551">
        <v>11</v>
      </c>
    </row>
    <row r="552" spans="1:27" x14ac:dyDescent="0.3">
      <c r="A552" s="5" t="s">
        <v>32</v>
      </c>
      <c r="B552">
        <v>12</v>
      </c>
      <c r="C552">
        <v>13</v>
      </c>
      <c r="D552">
        <v>13</v>
      </c>
      <c r="E552">
        <v>14</v>
      </c>
      <c r="F552">
        <v>13</v>
      </c>
      <c r="G552">
        <v>17</v>
      </c>
      <c r="H552">
        <v>18</v>
      </c>
      <c r="I552">
        <v>28</v>
      </c>
      <c r="J552">
        <v>26</v>
      </c>
      <c r="K552">
        <v>24</v>
      </c>
      <c r="L552">
        <v>19</v>
      </c>
      <c r="M552">
        <v>15</v>
      </c>
      <c r="N552">
        <v>13</v>
      </c>
      <c r="O552">
        <v>14</v>
      </c>
      <c r="P552">
        <v>14</v>
      </c>
      <c r="Q552">
        <v>14</v>
      </c>
      <c r="R552">
        <v>10</v>
      </c>
      <c r="S552">
        <v>12</v>
      </c>
      <c r="T552">
        <v>14</v>
      </c>
      <c r="U552">
        <v>14</v>
      </c>
      <c r="V552">
        <v>17</v>
      </c>
      <c r="W552">
        <v>18</v>
      </c>
      <c r="X552">
        <v>15</v>
      </c>
      <c r="Y552">
        <v>18</v>
      </c>
    </row>
    <row r="553" spans="1:27" x14ac:dyDescent="0.3">
      <c r="A553" s="5" t="s">
        <v>34</v>
      </c>
      <c r="B553">
        <v>63</v>
      </c>
      <c r="C553">
        <v>55</v>
      </c>
      <c r="D553">
        <v>48</v>
      </c>
      <c r="E553">
        <v>41</v>
      </c>
      <c r="F553">
        <v>105</v>
      </c>
      <c r="G553">
        <v>51</v>
      </c>
      <c r="H553">
        <v>69</v>
      </c>
      <c r="I553">
        <v>86</v>
      </c>
      <c r="J553">
        <v>50</v>
      </c>
      <c r="K553">
        <v>32</v>
      </c>
      <c r="L553">
        <v>32</v>
      </c>
      <c r="M553">
        <v>25</v>
      </c>
      <c r="N553">
        <v>22</v>
      </c>
      <c r="O553">
        <v>22</v>
      </c>
      <c r="P553">
        <v>23</v>
      </c>
      <c r="Q553">
        <v>18</v>
      </c>
      <c r="R553">
        <v>16</v>
      </c>
      <c r="S553">
        <v>20</v>
      </c>
      <c r="T553">
        <v>20</v>
      </c>
      <c r="U553">
        <v>28</v>
      </c>
      <c r="V553">
        <v>25</v>
      </c>
      <c r="W553">
        <v>28</v>
      </c>
      <c r="X553">
        <v>45</v>
      </c>
      <c r="Y553">
        <v>59</v>
      </c>
    </row>
    <row r="554" spans="1:27" x14ac:dyDescent="0.3">
      <c r="A554" s="5" t="s">
        <v>36</v>
      </c>
      <c r="B554">
        <v>58</v>
      </c>
      <c r="C554">
        <v>37</v>
      </c>
      <c r="D554">
        <v>36</v>
      </c>
      <c r="E554">
        <v>42</v>
      </c>
      <c r="F554">
        <v>44</v>
      </c>
      <c r="G554">
        <v>58</v>
      </c>
      <c r="H554">
        <v>201</v>
      </c>
      <c r="I554">
        <v>92</v>
      </c>
      <c r="J554">
        <v>72</v>
      </c>
      <c r="K554">
        <v>56</v>
      </c>
      <c r="L554">
        <v>50</v>
      </c>
      <c r="M554">
        <v>39</v>
      </c>
      <c r="N554">
        <v>38</v>
      </c>
      <c r="O554">
        <v>42</v>
      </c>
      <c r="P554">
        <v>42</v>
      </c>
      <c r="Q554">
        <v>45</v>
      </c>
      <c r="R554">
        <v>33</v>
      </c>
      <c r="S554">
        <v>28</v>
      </c>
      <c r="T554">
        <v>33</v>
      </c>
      <c r="U554">
        <v>53</v>
      </c>
      <c r="V554">
        <v>46</v>
      </c>
      <c r="W554">
        <v>68</v>
      </c>
      <c r="X554">
        <v>51</v>
      </c>
      <c r="Y554">
        <v>51</v>
      </c>
    </row>
    <row r="555" spans="1:27" x14ac:dyDescent="0.3">
      <c r="A555" s="5" t="s">
        <v>38</v>
      </c>
      <c r="B555">
        <v>46</v>
      </c>
      <c r="C555">
        <v>39</v>
      </c>
      <c r="D555">
        <v>67</v>
      </c>
      <c r="E555">
        <v>58</v>
      </c>
      <c r="F555">
        <v>74</v>
      </c>
      <c r="G555">
        <v>77</v>
      </c>
      <c r="H555">
        <v>131</v>
      </c>
      <c r="I555">
        <v>86</v>
      </c>
      <c r="J555">
        <v>49</v>
      </c>
      <c r="K555">
        <v>49</v>
      </c>
      <c r="L555">
        <v>47</v>
      </c>
      <c r="M555">
        <v>37</v>
      </c>
      <c r="N555">
        <v>43</v>
      </c>
      <c r="O555">
        <v>51</v>
      </c>
      <c r="P555">
        <v>42</v>
      </c>
      <c r="Q555">
        <v>37</v>
      </c>
      <c r="R555">
        <v>41</v>
      </c>
      <c r="S555">
        <v>30</v>
      </c>
      <c r="T555">
        <v>20</v>
      </c>
      <c r="U555">
        <v>32</v>
      </c>
      <c r="V555">
        <v>35</v>
      </c>
      <c r="W555">
        <v>45</v>
      </c>
      <c r="X555">
        <v>35</v>
      </c>
      <c r="Y555">
        <v>42</v>
      </c>
    </row>
    <row r="556" spans="1:27" x14ac:dyDescent="0.3">
      <c r="A556" s="5" t="s">
        <v>40</v>
      </c>
      <c r="B556">
        <v>114</v>
      </c>
      <c r="C556">
        <v>107</v>
      </c>
      <c r="D556">
        <v>143</v>
      </c>
      <c r="E556">
        <v>115</v>
      </c>
      <c r="F556">
        <v>119</v>
      </c>
      <c r="G556">
        <v>158</v>
      </c>
      <c r="H556">
        <v>170</v>
      </c>
      <c r="I556">
        <v>135</v>
      </c>
      <c r="J556">
        <v>85</v>
      </c>
      <c r="K556">
        <v>55</v>
      </c>
      <c r="L556">
        <v>45</v>
      </c>
      <c r="M556">
        <v>42</v>
      </c>
      <c r="N556">
        <v>35</v>
      </c>
      <c r="O556">
        <v>38</v>
      </c>
      <c r="P556">
        <v>41</v>
      </c>
      <c r="Q556">
        <v>36</v>
      </c>
      <c r="R556">
        <v>33</v>
      </c>
      <c r="S556">
        <v>31</v>
      </c>
      <c r="T556">
        <v>38</v>
      </c>
      <c r="U556">
        <v>49</v>
      </c>
      <c r="V556">
        <v>75</v>
      </c>
      <c r="W556">
        <v>71</v>
      </c>
      <c r="X556">
        <v>90</v>
      </c>
      <c r="Y556">
        <v>121</v>
      </c>
    </row>
    <row r="557" spans="1:27" x14ac:dyDescent="0.3">
      <c r="A557" s="5" t="s">
        <v>42</v>
      </c>
      <c r="B557">
        <v>50</v>
      </c>
      <c r="C557">
        <v>39</v>
      </c>
      <c r="D557">
        <v>55</v>
      </c>
      <c r="E557">
        <v>158</v>
      </c>
      <c r="F557">
        <v>124</v>
      </c>
      <c r="G557">
        <v>118</v>
      </c>
      <c r="H557">
        <v>194</v>
      </c>
      <c r="I557">
        <v>168</v>
      </c>
      <c r="J557">
        <v>102</v>
      </c>
      <c r="K557">
        <v>51</v>
      </c>
      <c r="L557">
        <v>41</v>
      </c>
      <c r="M557">
        <v>35</v>
      </c>
      <c r="N557">
        <v>30</v>
      </c>
      <c r="O557">
        <v>25</v>
      </c>
      <c r="P557">
        <v>24</v>
      </c>
      <c r="Q557">
        <v>28</v>
      </c>
      <c r="R557">
        <v>35</v>
      </c>
      <c r="S557">
        <v>60</v>
      </c>
      <c r="T557">
        <v>43</v>
      </c>
      <c r="U557">
        <v>28</v>
      </c>
      <c r="V557">
        <v>31</v>
      </c>
      <c r="W557">
        <v>42</v>
      </c>
      <c r="X557">
        <v>46</v>
      </c>
      <c r="Y557">
        <v>51</v>
      </c>
    </row>
    <row r="558" spans="1:27" x14ac:dyDescent="0.3">
      <c r="A558" s="5" t="s">
        <v>44</v>
      </c>
      <c r="B558">
        <v>72</v>
      </c>
      <c r="C558">
        <v>49</v>
      </c>
      <c r="D558">
        <v>62</v>
      </c>
      <c r="E558">
        <v>92</v>
      </c>
      <c r="F558">
        <v>102</v>
      </c>
      <c r="G558">
        <v>107</v>
      </c>
      <c r="H558">
        <v>69</v>
      </c>
      <c r="I558">
        <v>132</v>
      </c>
      <c r="J558">
        <v>114</v>
      </c>
      <c r="K558">
        <v>72</v>
      </c>
      <c r="L558">
        <v>48</v>
      </c>
      <c r="M558">
        <v>38</v>
      </c>
      <c r="N558">
        <v>26</v>
      </c>
      <c r="O558">
        <v>22</v>
      </c>
      <c r="P558">
        <v>20</v>
      </c>
      <c r="Q558">
        <v>17</v>
      </c>
      <c r="R558">
        <v>21</v>
      </c>
      <c r="S558">
        <v>19</v>
      </c>
      <c r="T558">
        <v>28</v>
      </c>
      <c r="U558">
        <v>40</v>
      </c>
      <c r="V558">
        <v>36</v>
      </c>
      <c r="W558">
        <v>38</v>
      </c>
      <c r="X558">
        <v>58</v>
      </c>
      <c r="Y558">
        <v>44</v>
      </c>
    </row>
    <row r="559" spans="1:27" x14ac:dyDescent="0.3">
      <c r="A559" s="5" t="s">
        <v>46</v>
      </c>
      <c r="B559">
        <v>22</v>
      </c>
      <c r="C559">
        <v>23</v>
      </c>
      <c r="D559">
        <v>43</v>
      </c>
      <c r="E559">
        <v>44</v>
      </c>
      <c r="F559">
        <v>36</v>
      </c>
      <c r="G559">
        <v>32</v>
      </c>
      <c r="H559">
        <v>39</v>
      </c>
      <c r="I559">
        <v>61</v>
      </c>
      <c r="J559">
        <v>89</v>
      </c>
      <c r="K559">
        <v>67</v>
      </c>
      <c r="L559">
        <v>35</v>
      </c>
      <c r="M559">
        <v>34</v>
      </c>
      <c r="N559">
        <v>28</v>
      </c>
      <c r="O559">
        <v>18</v>
      </c>
      <c r="P559">
        <v>26</v>
      </c>
      <c r="Q559">
        <v>16</v>
      </c>
      <c r="R559">
        <v>24</v>
      </c>
      <c r="S559">
        <v>31</v>
      </c>
      <c r="T559">
        <v>26</v>
      </c>
      <c r="U559">
        <v>20</v>
      </c>
      <c r="V559">
        <v>23</v>
      </c>
      <c r="W559">
        <v>39</v>
      </c>
      <c r="X559">
        <v>43</v>
      </c>
      <c r="Y559">
        <v>26</v>
      </c>
    </row>
    <row r="560" spans="1:27" x14ac:dyDescent="0.3">
      <c r="A560" s="5" t="s">
        <v>48</v>
      </c>
      <c r="B560">
        <v>51</v>
      </c>
      <c r="C560">
        <v>47</v>
      </c>
      <c r="D560">
        <v>48</v>
      </c>
      <c r="E560">
        <v>35</v>
      </c>
      <c r="F560">
        <v>49</v>
      </c>
      <c r="G560">
        <v>39</v>
      </c>
      <c r="H560">
        <v>29</v>
      </c>
      <c r="I560">
        <v>37</v>
      </c>
      <c r="J560">
        <v>54</v>
      </c>
      <c r="K560">
        <v>83</v>
      </c>
      <c r="L560">
        <v>53</v>
      </c>
      <c r="M560">
        <v>30</v>
      </c>
      <c r="N560">
        <v>25</v>
      </c>
      <c r="O560">
        <v>25</v>
      </c>
      <c r="P560">
        <v>23</v>
      </c>
      <c r="Q560">
        <v>29</v>
      </c>
      <c r="R560">
        <v>35</v>
      </c>
      <c r="S560">
        <v>40</v>
      </c>
      <c r="T560">
        <v>31</v>
      </c>
      <c r="U560">
        <v>30</v>
      </c>
      <c r="V560">
        <v>24</v>
      </c>
      <c r="W560">
        <v>23</v>
      </c>
      <c r="X560">
        <v>29</v>
      </c>
      <c r="Y560">
        <v>34</v>
      </c>
    </row>
    <row r="561" spans="1:25" x14ac:dyDescent="0.3">
      <c r="A561" s="5" t="s">
        <v>49</v>
      </c>
      <c r="B561">
        <v>29</v>
      </c>
      <c r="C561">
        <v>16</v>
      </c>
      <c r="D561">
        <v>19</v>
      </c>
      <c r="E561">
        <v>23</v>
      </c>
      <c r="F561">
        <v>23</v>
      </c>
      <c r="G561">
        <v>33</v>
      </c>
      <c r="H561">
        <v>28</v>
      </c>
      <c r="I561">
        <v>22</v>
      </c>
      <c r="J561">
        <v>20</v>
      </c>
      <c r="K561">
        <v>24</v>
      </c>
      <c r="L561">
        <v>37</v>
      </c>
      <c r="M561">
        <v>36</v>
      </c>
      <c r="N561">
        <v>48</v>
      </c>
      <c r="O561">
        <v>22</v>
      </c>
      <c r="P561">
        <v>22</v>
      </c>
      <c r="Q561">
        <v>22</v>
      </c>
      <c r="R561">
        <v>28</v>
      </c>
      <c r="S561">
        <v>28</v>
      </c>
      <c r="T561">
        <v>16</v>
      </c>
      <c r="U561">
        <v>16</v>
      </c>
      <c r="V561">
        <v>21</v>
      </c>
      <c r="W561">
        <v>20</v>
      </c>
      <c r="X561">
        <v>20</v>
      </c>
      <c r="Y561">
        <v>20</v>
      </c>
    </row>
  </sheetData>
  <sheetProtection sheet="1" objects="1" scenarios="1"/>
  <mergeCells count="1">
    <mergeCell ref="AD310:AD311"/>
  </mergeCells>
  <conditionalFormatting sqref="A4:Z19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AC310:AC323 AC38:XFD53 AC21:XFD36 AC4:XFD19 AC55:XFD70 AC72:XFD87 AC89:XFD104 AC106:XFD121 AC123:XFD138 AC140:XFD155 AC157:XFD172 AC174:XFD189 AC191:XFD206 AC208:XFD223 AC242:XFD257 AC259:XFD274 AC276:XFD291 AC293:XFD308 AC324:AD325 AE310:XFD325 AC327:XFD342 AC344:XFD359 AC361:XFD376 AC378:XFD393 AC395:XFD410 AC412:XFD427 AC429:XFD444 AC446:XFD461 AC463:XFD478 AC480:XFD495 AC497:XFD512 AC514:XFD529 AC531:XFD546 AC548:XFD1048576 AC225:XFD240">
    <cfRule type="cellIs" dxfId="419" priority="213" operator="between">
      <formula>100</formula>
      <formula>"149,99"</formula>
    </cfRule>
    <cfRule type="cellIs" dxfId="418" priority="214" operator="between">
      <formula>50</formula>
      <formula>99.999</formula>
    </cfRule>
  </conditionalFormatting>
  <conditionalFormatting sqref="A20:D20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N20:Y20 A4:Z19 A3:Y3 F20:K20 AC310:AC323 AB3 A1 AC38:XFD53 AC55:XFD70 AC72:XFD87 AC89:XFD104 AC106:XFD121 AC123:XFD138 AC140:XFD155 AC157:XFD172 AC174:XFD189 AC191:XFD206 AC208:XFD223 AC242:XFD257 AC259:XFD274 AC276:XFD291 AC293:XFD308 AC324:AD325 AE310:XFD325 AC327:XFD342 AC344:XFD359 AC361:XFD376 AC378:XFD393 AC395:XFD410 AC412:XFD427 AC429:XFD444 AC446:XFD461 AC463:XFD478 AC480:XFD495 AC497:XFD512 AC514:XFD529 AC531:XFD546 AC548:XFD1048576 AC4:XFD19 AC21:XFD36 AB20:XFD20 AC225:XFD240 AD3:XFD3">
    <cfRule type="cellIs" dxfId="417" priority="207" operator="between">
      <formula>600</formula>
      <formula>10000</formula>
    </cfRule>
    <cfRule type="cellIs" dxfId="416" priority="208" operator="between">
      <formula>500</formula>
      <formula>599.9</formula>
    </cfRule>
    <cfRule type="cellIs" dxfId="415" priority="209" operator="between">
      <formula>400</formula>
      <formula>499.9</formula>
    </cfRule>
    <cfRule type="cellIs" dxfId="414" priority="210" operator="between">
      <formula>300</formula>
      <formula>399.9</formula>
    </cfRule>
    <cfRule type="cellIs" dxfId="413" priority="211" operator="between">
      <formula>200</formula>
      <formula>299.9</formula>
    </cfRule>
    <cfRule type="cellIs" dxfId="412" priority="212" operator="between">
      <formula>150</formula>
      <formula>199.99</formula>
    </cfRule>
  </conditionalFormatting>
  <conditionalFormatting sqref="E20">
    <cfRule type="cellIs" dxfId="411" priority="201" operator="between">
      <formula>600</formula>
      <formula>10000</formula>
    </cfRule>
    <cfRule type="cellIs" dxfId="410" priority="202" operator="between">
      <formula>500</formula>
      <formula>599.9</formula>
    </cfRule>
    <cfRule type="cellIs" dxfId="409" priority="203" operator="between">
      <formula>400</formula>
      <formula>499.9</formula>
    </cfRule>
    <cfRule type="cellIs" dxfId="408" priority="204" operator="between">
      <formula>300</formula>
      <formula>399.9</formula>
    </cfRule>
    <cfRule type="cellIs" dxfId="407" priority="205" operator="between">
      <formula>200</formula>
      <formula>299.9</formula>
    </cfRule>
    <cfRule type="cellIs" dxfId="406" priority="206" operator="between">
      <formula>150</formula>
      <formula>199.99</formula>
    </cfRule>
  </conditionalFormatting>
  <conditionalFormatting sqref="L20:M20">
    <cfRule type="cellIs" dxfId="405" priority="195" operator="between">
      <formula>600</formula>
      <formula>10000</formula>
    </cfRule>
    <cfRule type="cellIs" dxfId="404" priority="196" operator="between">
      <formula>500</formula>
      <formula>599.9</formula>
    </cfRule>
    <cfRule type="cellIs" dxfId="403" priority="197" operator="between">
      <formula>400</formula>
      <formula>499.9</formula>
    </cfRule>
    <cfRule type="cellIs" dxfId="402" priority="198" operator="between">
      <formula>300</formula>
      <formula>399.9</formula>
    </cfRule>
    <cfRule type="cellIs" dxfId="401" priority="199" operator="between">
      <formula>200</formula>
      <formula>299.9</formula>
    </cfRule>
    <cfRule type="cellIs" dxfId="400" priority="200" operator="between">
      <formula>150</formula>
      <formula>199.99</formula>
    </cfRule>
  </conditionalFormatting>
  <conditionalFormatting sqref="O37">
    <cfRule type="cellIs" dxfId="399" priority="189" operator="between">
      <formula>600</formula>
      <formula>10000</formula>
    </cfRule>
    <cfRule type="cellIs" dxfId="398" priority="190" operator="between">
      <formula>500</formula>
      <formula>599.9</formula>
    </cfRule>
    <cfRule type="cellIs" dxfId="397" priority="191" operator="between">
      <formula>400</formula>
      <formula>499.9</formula>
    </cfRule>
    <cfRule type="cellIs" dxfId="396" priority="192" operator="between">
      <formula>300</formula>
      <formula>399.9</formula>
    </cfRule>
    <cfRule type="cellIs" dxfId="395" priority="193" operator="between">
      <formula>200</formula>
      <formula>299.9</formula>
    </cfRule>
    <cfRule type="cellIs" dxfId="394" priority="194" operator="between">
      <formula>150</formula>
      <formula>199.99</formula>
    </cfRule>
  </conditionalFormatting>
  <conditionalFormatting sqref="O54">
    <cfRule type="cellIs" dxfId="393" priority="183" operator="between">
      <formula>600</formula>
      <formula>10000</formula>
    </cfRule>
    <cfRule type="cellIs" dxfId="392" priority="184" operator="between">
      <formula>500</formula>
      <formula>599.9</formula>
    </cfRule>
    <cfRule type="cellIs" dxfId="391" priority="185" operator="between">
      <formula>400</formula>
      <formula>499.9</formula>
    </cfRule>
    <cfRule type="cellIs" dxfId="390" priority="186" operator="between">
      <formula>300</formula>
      <formula>399.9</formula>
    </cfRule>
    <cfRule type="cellIs" dxfId="389" priority="187" operator="between">
      <formula>200</formula>
      <formula>299.9</formula>
    </cfRule>
    <cfRule type="cellIs" dxfId="388" priority="188" operator="between">
      <formula>150</formula>
      <formula>199.99</formula>
    </cfRule>
  </conditionalFormatting>
  <conditionalFormatting sqref="O71">
    <cfRule type="cellIs" dxfId="387" priority="177" operator="between">
      <formula>600</formula>
      <formula>10000</formula>
    </cfRule>
    <cfRule type="cellIs" dxfId="386" priority="178" operator="between">
      <formula>500</formula>
      <formula>599.9</formula>
    </cfRule>
    <cfRule type="cellIs" dxfId="385" priority="179" operator="between">
      <formula>400</formula>
      <formula>499.9</formula>
    </cfRule>
    <cfRule type="cellIs" dxfId="384" priority="180" operator="between">
      <formula>300</formula>
      <formula>399.9</formula>
    </cfRule>
    <cfRule type="cellIs" dxfId="383" priority="181" operator="between">
      <formula>200</formula>
      <formula>299.9</formula>
    </cfRule>
    <cfRule type="cellIs" dxfId="382" priority="182" operator="between">
      <formula>150</formula>
      <formula>199.99</formula>
    </cfRule>
  </conditionalFormatting>
  <conditionalFormatting sqref="O88">
    <cfRule type="cellIs" dxfId="381" priority="171" operator="between">
      <formula>600</formula>
      <formula>10000</formula>
    </cfRule>
    <cfRule type="cellIs" dxfId="380" priority="172" operator="between">
      <formula>500</formula>
      <formula>599.9</formula>
    </cfRule>
    <cfRule type="cellIs" dxfId="379" priority="173" operator="between">
      <formula>400</formula>
      <formula>499.9</formula>
    </cfRule>
    <cfRule type="cellIs" dxfId="378" priority="174" operator="between">
      <formula>300</formula>
      <formula>399.9</formula>
    </cfRule>
    <cfRule type="cellIs" dxfId="377" priority="175" operator="between">
      <formula>200</formula>
      <formula>299.9</formula>
    </cfRule>
    <cfRule type="cellIs" dxfId="376" priority="176" operator="between">
      <formula>150</formula>
      <formula>199.99</formula>
    </cfRule>
  </conditionalFormatting>
  <conditionalFormatting sqref="O105">
    <cfRule type="cellIs" dxfId="375" priority="165" operator="between">
      <formula>600</formula>
      <formula>10000</formula>
    </cfRule>
    <cfRule type="cellIs" dxfId="374" priority="166" operator="between">
      <formula>500</formula>
      <formula>599.9</formula>
    </cfRule>
    <cfRule type="cellIs" dxfId="373" priority="167" operator="between">
      <formula>400</formula>
      <formula>499.9</formula>
    </cfRule>
    <cfRule type="cellIs" dxfId="372" priority="168" operator="between">
      <formula>300</formula>
      <formula>399.9</formula>
    </cfRule>
    <cfRule type="cellIs" dxfId="371" priority="169" operator="between">
      <formula>200</formula>
      <formula>299.9</formula>
    </cfRule>
    <cfRule type="cellIs" dxfId="370" priority="170" operator="between">
      <formula>150</formula>
      <formula>199.99</formula>
    </cfRule>
  </conditionalFormatting>
  <conditionalFormatting sqref="O122">
    <cfRule type="cellIs" dxfId="369" priority="159" operator="between">
      <formula>600</formula>
      <formula>10000</formula>
    </cfRule>
    <cfRule type="cellIs" dxfId="368" priority="160" operator="between">
      <formula>500</formula>
      <formula>599.9</formula>
    </cfRule>
    <cfRule type="cellIs" dxfId="367" priority="161" operator="between">
      <formula>400</formula>
      <formula>499.9</formula>
    </cfRule>
    <cfRule type="cellIs" dxfId="366" priority="162" operator="between">
      <formula>300</formula>
      <formula>399.9</formula>
    </cfRule>
    <cfRule type="cellIs" dxfId="365" priority="163" operator="between">
      <formula>200</formula>
      <formula>299.9</formula>
    </cfRule>
    <cfRule type="cellIs" dxfId="364" priority="164" operator="between">
      <formula>150</formula>
      <formula>199.99</formula>
    </cfRule>
  </conditionalFormatting>
  <conditionalFormatting sqref="O139">
    <cfRule type="cellIs" dxfId="363" priority="153" operator="between">
      <formula>600</formula>
      <formula>10000</formula>
    </cfRule>
    <cfRule type="cellIs" dxfId="362" priority="154" operator="between">
      <formula>500</formula>
      <formula>599.9</formula>
    </cfRule>
    <cfRule type="cellIs" dxfId="361" priority="155" operator="between">
      <formula>400</formula>
      <formula>499.9</formula>
    </cfRule>
    <cfRule type="cellIs" dxfId="360" priority="156" operator="between">
      <formula>300</formula>
      <formula>399.9</formula>
    </cfRule>
    <cfRule type="cellIs" dxfId="359" priority="157" operator="between">
      <formula>200</formula>
      <formula>299.9</formula>
    </cfRule>
    <cfRule type="cellIs" dxfId="358" priority="158" operator="between">
      <formula>150</formula>
      <formula>199.99</formula>
    </cfRule>
  </conditionalFormatting>
  <conditionalFormatting sqref="O156">
    <cfRule type="cellIs" dxfId="357" priority="147" operator="between">
      <formula>600</formula>
      <formula>10000</formula>
    </cfRule>
    <cfRule type="cellIs" dxfId="356" priority="148" operator="between">
      <formula>500</formula>
      <formula>599.9</formula>
    </cfRule>
    <cfRule type="cellIs" dxfId="355" priority="149" operator="between">
      <formula>400</formula>
      <formula>499.9</formula>
    </cfRule>
    <cfRule type="cellIs" dxfId="354" priority="150" operator="between">
      <formula>300</formula>
      <formula>399.9</formula>
    </cfRule>
    <cfRule type="cellIs" dxfId="353" priority="151" operator="between">
      <formula>200</formula>
      <formula>299.9</formula>
    </cfRule>
    <cfRule type="cellIs" dxfId="352" priority="152" operator="between">
      <formula>150</formula>
      <formula>199.99</formula>
    </cfRule>
  </conditionalFormatting>
  <conditionalFormatting sqref="O173">
    <cfRule type="cellIs" dxfId="351" priority="141" operator="between">
      <formula>600</formula>
      <formula>10000</formula>
    </cfRule>
    <cfRule type="cellIs" dxfId="350" priority="142" operator="between">
      <formula>500</formula>
      <formula>599.9</formula>
    </cfRule>
    <cfRule type="cellIs" dxfId="349" priority="143" operator="between">
      <formula>400</formula>
      <formula>499.9</formula>
    </cfRule>
    <cfRule type="cellIs" dxfId="348" priority="144" operator="between">
      <formula>300</formula>
      <formula>399.9</formula>
    </cfRule>
    <cfRule type="cellIs" dxfId="347" priority="145" operator="between">
      <formula>200</formula>
      <formula>299.9</formula>
    </cfRule>
    <cfRule type="cellIs" dxfId="346" priority="146" operator="between">
      <formula>150</formula>
      <formula>199.99</formula>
    </cfRule>
  </conditionalFormatting>
  <conditionalFormatting sqref="O190">
    <cfRule type="cellIs" dxfId="345" priority="135" operator="between">
      <formula>600</formula>
      <formula>10000</formula>
    </cfRule>
    <cfRule type="cellIs" dxfId="344" priority="136" operator="between">
      <formula>500</formula>
      <formula>599.9</formula>
    </cfRule>
    <cfRule type="cellIs" dxfId="343" priority="137" operator="between">
      <formula>400</formula>
      <formula>499.9</formula>
    </cfRule>
    <cfRule type="cellIs" dxfId="342" priority="138" operator="between">
      <formula>300</formula>
      <formula>399.9</formula>
    </cfRule>
    <cfRule type="cellIs" dxfId="341" priority="139" operator="between">
      <formula>200</formula>
      <formula>299.9</formula>
    </cfRule>
    <cfRule type="cellIs" dxfId="340" priority="140" operator="between">
      <formula>150</formula>
      <formula>199.99</formula>
    </cfRule>
  </conditionalFormatting>
  <conditionalFormatting sqref="O207">
    <cfRule type="cellIs" dxfId="339" priority="129" operator="between">
      <formula>600</formula>
      <formula>10000</formula>
    </cfRule>
    <cfRule type="cellIs" dxfId="338" priority="130" operator="between">
      <formula>500</formula>
      <formula>599.9</formula>
    </cfRule>
    <cfRule type="cellIs" dxfId="337" priority="131" operator="between">
      <formula>400</formula>
      <formula>499.9</formula>
    </cfRule>
    <cfRule type="cellIs" dxfId="336" priority="132" operator="between">
      <formula>300</formula>
      <formula>399.9</formula>
    </cfRule>
    <cfRule type="cellIs" dxfId="335" priority="133" operator="between">
      <formula>200</formula>
      <formula>299.9</formula>
    </cfRule>
    <cfRule type="cellIs" dxfId="334" priority="134" operator="between">
      <formula>150</formula>
      <formula>199.99</formula>
    </cfRule>
  </conditionalFormatting>
  <conditionalFormatting sqref="O224">
    <cfRule type="cellIs" dxfId="333" priority="123" operator="between">
      <formula>600</formula>
      <formula>10000</formula>
    </cfRule>
    <cfRule type="cellIs" dxfId="332" priority="124" operator="between">
      <formula>500</formula>
      <formula>599.9</formula>
    </cfRule>
    <cfRule type="cellIs" dxfId="331" priority="125" operator="between">
      <formula>400</formula>
      <formula>499.9</formula>
    </cfRule>
    <cfRule type="cellIs" dxfId="330" priority="126" operator="between">
      <formula>300</formula>
      <formula>399.9</formula>
    </cfRule>
    <cfRule type="cellIs" dxfId="329" priority="127" operator="between">
      <formula>200</formula>
      <formula>299.9</formula>
    </cfRule>
    <cfRule type="cellIs" dxfId="328" priority="128" operator="between">
      <formula>150</formula>
      <formula>199.99</formula>
    </cfRule>
  </conditionalFormatting>
  <conditionalFormatting sqref="O241">
    <cfRule type="cellIs" dxfId="327" priority="117" operator="between">
      <formula>600</formula>
      <formula>10000</formula>
    </cfRule>
    <cfRule type="cellIs" dxfId="326" priority="118" operator="between">
      <formula>500</formula>
      <formula>599.9</formula>
    </cfRule>
    <cfRule type="cellIs" dxfId="325" priority="119" operator="between">
      <formula>400</formula>
      <formula>499.9</formula>
    </cfRule>
    <cfRule type="cellIs" dxfId="324" priority="120" operator="between">
      <formula>300</formula>
      <formula>399.9</formula>
    </cfRule>
    <cfRule type="cellIs" dxfId="323" priority="121" operator="between">
      <formula>200</formula>
      <formula>299.9</formula>
    </cfRule>
    <cfRule type="cellIs" dxfId="322" priority="122" operator="between">
      <formula>150</formula>
      <formula>199.99</formula>
    </cfRule>
  </conditionalFormatting>
  <conditionalFormatting sqref="O258">
    <cfRule type="cellIs" dxfId="321" priority="111" operator="between">
      <formula>600</formula>
      <formula>10000</formula>
    </cfRule>
    <cfRule type="cellIs" dxfId="320" priority="112" operator="between">
      <formula>500</formula>
      <formula>599.9</formula>
    </cfRule>
    <cfRule type="cellIs" dxfId="319" priority="113" operator="between">
      <formula>400</formula>
      <formula>499.9</formula>
    </cfRule>
    <cfRule type="cellIs" dxfId="318" priority="114" operator="between">
      <formula>300</formula>
      <formula>399.9</formula>
    </cfRule>
    <cfRule type="cellIs" dxfId="317" priority="115" operator="between">
      <formula>200</formula>
      <formula>299.9</formula>
    </cfRule>
    <cfRule type="cellIs" dxfId="316" priority="116" operator="between">
      <formula>150</formula>
      <formula>199.99</formula>
    </cfRule>
  </conditionalFormatting>
  <conditionalFormatting sqref="O275">
    <cfRule type="cellIs" dxfId="315" priority="105" operator="between">
      <formula>600</formula>
      <formula>10000</formula>
    </cfRule>
    <cfRule type="cellIs" dxfId="314" priority="106" operator="between">
      <formula>500</formula>
      <formula>599.9</formula>
    </cfRule>
    <cfRule type="cellIs" dxfId="313" priority="107" operator="between">
      <formula>400</formula>
      <formula>499.9</formula>
    </cfRule>
    <cfRule type="cellIs" dxfId="312" priority="108" operator="between">
      <formula>300</formula>
      <formula>399.9</formula>
    </cfRule>
    <cfRule type="cellIs" dxfId="311" priority="109" operator="between">
      <formula>200</formula>
      <formula>299.9</formula>
    </cfRule>
    <cfRule type="cellIs" dxfId="310" priority="110" operator="between">
      <formula>150</formula>
      <formula>199.99</formula>
    </cfRule>
  </conditionalFormatting>
  <conditionalFormatting sqref="O292">
    <cfRule type="cellIs" dxfId="309" priority="99" operator="between">
      <formula>600</formula>
      <formula>10000</formula>
    </cfRule>
    <cfRule type="cellIs" dxfId="308" priority="100" operator="between">
      <formula>500</formula>
      <formula>599.9</formula>
    </cfRule>
    <cfRule type="cellIs" dxfId="307" priority="101" operator="between">
      <formula>400</formula>
      <formula>499.9</formula>
    </cfRule>
    <cfRule type="cellIs" dxfId="306" priority="102" operator="between">
      <formula>300</formula>
      <formula>399.9</formula>
    </cfRule>
    <cfRule type="cellIs" dxfId="305" priority="103" operator="between">
      <formula>200</formula>
      <formula>299.9</formula>
    </cfRule>
    <cfRule type="cellIs" dxfId="304" priority="104" operator="between">
      <formula>150</formula>
      <formula>199.99</formula>
    </cfRule>
  </conditionalFormatting>
  <conditionalFormatting sqref="O309">
    <cfRule type="cellIs" dxfId="303" priority="93" operator="between">
      <formula>600</formula>
      <formula>10000</formula>
    </cfRule>
    <cfRule type="cellIs" dxfId="302" priority="94" operator="between">
      <formula>500</formula>
      <formula>599.9</formula>
    </cfRule>
    <cfRule type="cellIs" dxfId="301" priority="95" operator="between">
      <formula>400</formula>
      <formula>499.9</formula>
    </cfRule>
    <cfRule type="cellIs" dxfId="300" priority="96" operator="between">
      <formula>300</formula>
      <formula>399.9</formula>
    </cfRule>
    <cfRule type="cellIs" dxfId="299" priority="97" operator="between">
      <formula>200</formula>
      <formula>299.9</formula>
    </cfRule>
    <cfRule type="cellIs" dxfId="298" priority="98" operator="between">
      <formula>150</formula>
      <formula>199.99</formula>
    </cfRule>
  </conditionalFormatting>
  <conditionalFormatting sqref="O326">
    <cfRule type="cellIs" dxfId="297" priority="87" operator="between">
      <formula>600</formula>
      <formula>10000</formula>
    </cfRule>
    <cfRule type="cellIs" dxfId="296" priority="88" operator="between">
      <formula>500</formula>
      <formula>599.9</formula>
    </cfRule>
    <cfRule type="cellIs" dxfId="295" priority="89" operator="between">
      <formula>400</formula>
      <formula>499.9</formula>
    </cfRule>
    <cfRule type="cellIs" dxfId="294" priority="90" operator="between">
      <formula>300</formula>
      <formula>399.9</formula>
    </cfRule>
    <cfRule type="cellIs" dxfId="293" priority="91" operator="between">
      <formula>200</formula>
      <formula>299.9</formula>
    </cfRule>
    <cfRule type="cellIs" dxfId="292" priority="92" operator="between">
      <formula>150</formula>
      <formula>199.99</formula>
    </cfRule>
  </conditionalFormatting>
  <conditionalFormatting sqref="O343">
    <cfRule type="cellIs" dxfId="291" priority="81" operator="between">
      <formula>600</formula>
      <formula>10000</formula>
    </cfRule>
    <cfRule type="cellIs" dxfId="290" priority="82" operator="between">
      <formula>500</formula>
      <formula>599.9</formula>
    </cfRule>
    <cfRule type="cellIs" dxfId="289" priority="83" operator="between">
      <formula>400</formula>
      <formula>499.9</formula>
    </cfRule>
    <cfRule type="cellIs" dxfId="288" priority="84" operator="between">
      <formula>300</formula>
      <formula>399.9</formula>
    </cfRule>
    <cfRule type="cellIs" dxfId="287" priority="85" operator="between">
      <formula>200</formula>
      <formula>299.9</formula>
    </cfRule>
    <cfRule type="cellIs" dxfId="286" priority="86" operator="between">
      <formula>150</formula>
      <formula>199.99</formula>
    </cfRule>
  </conditionalFormatting>
  <conditionalFormatting sqref="O360">
    <cfRule type="cellIs" dxfId="285" priority="75" operator="between">
      <formula>600</formula>
      <formula>10000</formula>
    </cfRule>
    <cfRule type="cellIs" dxfId="284" priority="76" operator="between">
      <formula>500</formula>
      <formula>599.9</formula>
    </cfRule>
    <cfRule type="cellIs" dxfId="283" priority="77" operator="between">
      <formula>400</formula>
      <formula>499.9</formula>
    </cfRule>
    <cfRule type="cellIs" dxfId="282" priority="78" operator="between">
      <formula>300</formula>
      <formula>399.9</formula>
    </cfRule>
    <cfRule type="cellIs" dxfId="281" priority="79" operator="between">
      <formula>200</formula>
      <formula>299.9</formula>
    </cfRule>
    <cfRule type="cellIs" dxfId="280" priority="80" operator="between">
      <formula>150</formula>
      <formula>199.99</formula>
    </cfRule>
  </conditionalFormatting>
  <conditionalFormatting sqref="O377">
    <cfRule type="cellIs" dxfId="279" priority="69" operator="between">
      <formula>600</formula>
      <formula>10000</formula>
    </cfRule>
    <cfRule type="cellIs" dxfId="278" priority="70" operator="between">
      <formula>500</formula>
      <formula>599.9</formula>
    </cfRule>
    <cfRule type="cellIs" dxfId="277" priority="71" operator="between">
      <formula>400</formula>
      <formula>499.9</formula>
    </cfRule>
    <cfRule type="cellIs" dxfId="276" priority="72" operator="between">
      <formula>300</formula>
      <formula>399.9</formula>
    </cfRule>
    <cfRule type="cellIs" dxfId="275" priority="73" operator="between">
      <formula>200</formula>
      <formula>299.9</formula>
    </cfRule>
    <cfRule type="cellIs" dxfId="274" priority="74" operator="between">
      <formula>150</formula>
      <formula>199.99</formula>
    </cfRule>
  </conditionalFormatting>
  <conditionalFormatting sqref="O394">
    <cfRule type="cellIs" dxfId="273" priority="63" operator="between">
      <formula>600</formula>
      <formula>10000</formula>
    </cfRule>
    <cfRule type="cellIs" dxfId="272" priority="64" operator="between">
      <formula>500</formula>
      <formula>599.9</formula>
    </cfRule>
    <cfRule type="cellIs" dxfId="271" priority="65" operator="between">
      <formula>400</formula>
      <formula>499.9</formula>
    </cfRule>
    <cfRule type="cellIs" dxfId="270" priority="66" operator="between">
      <formula>300</formula>
      <formula>399.9</formula>
    </cfRule>
    <cfRule type="cellIs" dxfId="269" priority="67" operator="between">
      <formula>200</formula>
      <formula>299.9</formula>
    </cfRule>
    <cfRule type="cellIs" dxfId="268" priority="68" operator="between">
      <formula>150</formula>
      <formula>199.99</formula>
    </cfRule>
  </conditionalFormatting>
  <conditionalFormatting sqref="O411">
    <cfRule type="cellIs" dxfId="267" priority="57" operator="between">
      <formula>600</formula>
      <formula>10000</formula>
    </cfRule>
    <cfRule type="cellIs" dxfId="266" priority="58" operator="between">
      <formula>500</formula>
      <formula>599.9</formula>
    </cfRule>
    <cfRule type="cellIs" dxfId="265" priority="59" operator="between">
      <formula>400</formula>
      <formula>499.9</formula>
    </cfRule>
    <cfRule type="cellIs" dxfId="264" priority="60" operator="between">
      <formula>300</formula>
      <formula>399.9</formula>
    </cfRule>
    <cfRule type="cellIs" dxfId="263" priority="61" operator="between">
      <formula>200</formula>
      <formula>299.9</formula>
    </cfRule>
    <cfRule type="cellIs" dxfId="262" priority="62" operator="between">
      <formula>150</formula>
      <formula>199.99</formula>
    </cfRule>
  </conditionalFormatting>
  <conditionalFormatting sqref="O428">
    <cfRule type="cellIs" dxfId="261" priority="51" operator="between">
      <formula>600</formula>
      <formula>10000</formula>
    </cfRule>
    <cfRule type="cellIs" dxfId="260" priority="52" operator="between">
      <formula>500</formula>
      <formula>599.9</formula>
    </cfRule>
    <cfRule type="cellIs" dxfId="259" priority="53" operator="between">
      <formula>400</formula>
      <formula>499.9</formula>
    </cfRule>
    <cfRule type="cellIs" dxfId="258" priority="54" operator="between">
      <formula>300</formula>
      <formula>399.9</formula>
    </cfRule>
    <cfRule type="cellIs" dxfId="257" priority="55" operator="between">
      <formula>200</formula>
      <formula>299.9</formula>
    </cfRule>
    <cfRule type="cellIs" dxfId="256" priority="56" operator="between">
      <formula>150</formula>
      <formula>199.99</formula>
    </cfRule>
  </conditionalFormatting>
  <conditionalFormatting sqref="O445">
    <cfRule type="cellIs" dxfId="255" priority="45" operator="between">
      <formula>600</formula>
      <formula>10000</formula>
    </cfRule>
    <cfRule type="cellIs" dxfId="254" priority="46" operator="between">
      <formula>500</formula>
      <formula>599.9</formula>
    </cfRule>
    <cfRule type="cellIs" dxfId="253" priority="47" operator="between">
      <formula>400</formula>
      <formula>499.9</formula>
    </cfRule>
    <cfRule type="cellIs" dxfId="252" priority="48" operator="between">
      <formula>300</formula>
      <formula>399.9</formula>
    </cfRule>
    <cfRule type="cellIs" dxfId="251" priority="49" operator="between">
      <formula>200</formula>
      <formula>299.9</formula>
    </cfRule>
    <cfRule type="cellIs" dxfId="250" priority="50" operator="between">
      <formula>150</formula>
      <formula>199.99</formula>
    </cfRule>
  </conditionalFormatting>
  <conditionalFormatting sqref="O462">
    <cfRule type="cellIs" dxfId="249" priority="39" operator="between">
      <formula>600</formula>
      <formula>10000</formula>
    </cfRule>
    <cfRule type="cellIs" dxfId="248" priority="40" operator="between">
      <formula>500</formula>
      <formula>599.9</formula>
    </cfRule>
    <cfRule type="cellIs" dxfId="247" priority="41" operator="between">
      <formula>400</formula>
      <formula>499.9</formula>
    </cfRule>
    <cfRule type="cellIs" dxfId="246" priority="42" operator="between">
      <formula>300</formula>
      <formula>399.9</formula>
    </cfRule>
    <cfRule type="cellIs" dxfId="245" priority="43" operator="between">
      <formula>200</formula>
      <formula>299.9</formula>
    </cfRule>
    <cfRule type="cellIs" dxfId="244" priority="44" operator="between">
      <formula>150</formula>
      <formula>199.99</formula>
    </cfRule>
  </conditionalFormatting>
  <conditionalFormatting sqref="O479">
    <cfRule type="cellIs" dxfId="243" priority="33" operator="between">
      <formula>600</formula>
      <formula>10000</formula>
    </cfRule>
    <cfRule type="cellIs" dxfId="242" priority="34" operator="between">
      <formula>500</formula>
      <formula>599.9</formula>
    </cfRule>
    <cfRule type="cellIs" dxfId="241" priority="35" operator="between">
      <formula>400</formula>
      <formula>499.9</formula>
    </cfRule>
    <cfRule type="cellIs" dxfId="240" priority="36" operator="between">
      <formula>300</formula>
      <formula>399.9</formula>
    </cfRule>
    <cfRule type="cellIs" dxfId="239" priority="37" operator="between">
      <formula>200</formula>
      <formula>299.9</formula>
    </cfRule>
    <cfRule type="cellIs" dxfId="238" priority="38" operator="between">
      <formula>150</formula>
      <formula>199.99</formula>
    </cfRule>
  </conditionalFormatting>
  <conditionalFormatting sqref="O496">
    <cfRule type="cellIs" dxfId="237" priority="27" operator="between">
      <formula>600</formula>
      <formula>10000</formula>
    </cfRule>
    <cfRule type="cellIs" dxfId="236" priority="28" operator="between">
      <formula>500</formula>
      <formula>599.9</formula>
    </cfRule>
    <cfRule type="cellIs" dxfId="235" priority="29" operator="between">
      <formula>400</formula>
      <formula>499.9</formula>
    </cfRule>
    <cfRule type="cellIs" dxfId="234" priority="30" operator="between">
      <formula>300</formula>
      <formula>399.9</formula>
    </cfRule>
    <cfRule type="cellIs" dxfId="233" priority="31" operator="between">
      <formula>200</formula>
      <formula>299.9</formula>
    </cfRule>
    <cfRule type="cellIs" dxfId="232" priority="32" operator="between">
      <formula>150</formula>
      <formula>199.99</formula>
    </cfRule>
  </conditionalFormatting>
  <conditionalFormatting sqref="O513">
    <cfRule type="cellIs" dxfId="231" priority="21" operator="between">
      <formula>600</formula>
      <formula>10000</formula>
    </cfRule>
    <cfRule type="cellIs" dxfId="230" priority="22" operator="between">
      <formula>500</formula>
      <formula>599.9</formula>
    </cfRule>
    <cfRule type="cellIs" dxfId="229" priority="23" operator="between">
      <formula>400</formula>
      <formula>499.9</formula>
    </cfRule>
    <cfRule type="cellIs" dxfId="228" priority="24" operator="between">
      <formula>300</formula>
      <formula>399.9</formula>
    </cfRule>
    <cfRule type="cellIs" dxfId="227" priority="25" operator="between">
      <formula>200</formula>
      <formula>299.9</formula>
    </cfRule>
    <cfRule type="cellIs" dxfId="226" priority="26" operator="between">
      <formula>150</formula>
      <formula>199.99</formula>
    </cfRule>
  </conditionalFormatting>
  <conditionalFormatting sqref="O530">
    <cfRule type="cellIs" dxfId="225" priority="15" operator="between">
      <formula>600</formula>
      <formula>10000</formula>
    </cfRule>
    <cfRule type="cellIs" dxfId="224" priority="16" operator="between">
      <formula>500</formula>
      <formula>599.9</formula>
    </cfRule>
    <cfRule type="cellIs" dxfId="223" priority="17" operator="between">
      <formula>400</formula>
      <formula>499.9</formula>
    </cfRule>
    <cfRule type="cellIs" dxfId="222" priority="18" operator="between">
      <formula>300</formula>
      <formula>399.9</formula>
    </cfRule>
    <cfRule type="cellIs" dxfId="221" priority="19" operator="between">
      <formula>200</formula>
      <formula>299.9</formula>
    </cfRule>
    <cfRule type="cellIs" dxfId="220" priority="20" operator="between">
      <formula>150</formula>
      <formula>199.99</formula>
    </cfRule>
  </conditionalFormatting>
  <conditionalFormatting sqref="O547">
    <cfRule type="cellIs" dxfId="219" priority="9" operator="between">
      <formula>600</formula>
      <formula>10000</formula>
    </cfRule>
    <cfRule type="cellIs" dxfId="218" priority="10" operator="between">
      <formula>500</formula>
      <formula>599.9</formula>
    </cfRule>
    <cfRule type="cellIs" dxfId="217" priority="11" operator="between">
      <formula>400</formula>
      <formula>499.9</formula>
    </cfRule>
    <cfRule type="cellIs" dxfId="216" priority="12" operator="between">
      <formula>300</formula>
      <formula>399.9</formula>
    </cfRule>
    <cfRule type="cellIs" dxfId="215" priority="13" operator="between">
      <formula>200</formula>
      <formula>299.9</formula>
    </cfRule>
    <cfRule type="cellIs" dxfId="214" priority="14" operator="between">
      <formula>150</formula>
      <formula>199.99</formula>
    </cfRule>
  </conditionalFormatting>
  <conditionalFormatting sqref="AD312:AD323 AD310">
    <cfRule type="cellIs" dxfId="213" priority="7" operator="between">
      <formula>100</formula>
      <formula>"149,99"</formula>
    </cfRule>
    <cfRule type="cellIs" dxfId="212" priority="8" operator="between">
      <formula>50</formula>
      <formula>99.999</formula>
    </cfRule>
  </conditionalFormatting>
  <conditionalFormatting sqref="AD312:AD323 AD310">
    <cfRule type="cellIs" dxfId="211" priority="1" operator="between">
      <formula>600</formula>
      <formula>10000</formula>
    </cfRule>
    <cfRule type="cellIs" dxfId="210" priority="2" operator="between">
      <formula>500</formula>
      <formula>599.9</formula>
    </cfRule>
    <cfRule type="cellIs" dxfId="209" priority="3" operator="between">
      <formula>400</formula>
      <formula>499.9</formula>
    </cfRule>
    <cfRule type="cellIs" dxfId="208" priority="4" operator="between">
      <formula>300</formula>
      <formula>399.9</formula>
    </cfRule>
    <cfRule type="cellIs" dxfId="207" priority="5" operator="between">
      <formula>200</formula>
      <formula>299.9</formula>
    </cfRule>
    <cfRule type="cellIs" dxfId="206" priority="6" operator="between">
      <formula>150</formula>
      <formula>199.99</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61"/>
  <sheetViews>
    <sheetView tabSelected="1" zoomScale="90" zoomScaleNormal="90" workbookViewId="0">
      <selection activeCell="AB1" sqref="AB1"/>
    </sheetView>
  </sheetViews>
  <sheetFormatPr defaultRowHeight="14.4" x14ac:dyDescent="0.3"/>
  <cols>
    <col min="1" max="1" width="10.5546875" style="5" customWidth="1"/>
    <col min="2" max="7" width="4.6640625" customWidth="1"/>
    <col min="8" max="8" width="5.33203125" customWidth="1"/>
    <col min="9" max="10" width="4.6640625" customWidth="1"/>
    <col min="11" max="11" width="5.109375" customWidth="1"/>
    <col min="12" max="13" width="4.6640625" customWidth="1"/>
    <col min="14" max="14" width="5.109375" customWidth="1"/>
    <col min="15" max="25" width="4.6640625" customWidth="1"/>
    <col min="28" max="28" width="8.88671875" style="6"/>
  </cols>
  <sheetData>
    <row r="1" spans="1:28" x14ac:dyDescent="0.3">
      <c r="A1" s="20" t="s">
        <v>57</v>
      </c>
    </row>
    <row r="3" spans="1:28" s="4" customFormat="1" ht="16.2" x14ac:dyDescent="0.3">
      <c r="A3" s="3" t="s">
        <v>24</v>
      </c>
      <c r="D3" s="3">
        <v>2</v>
      </c>
      <c r="E3" s="4" t="s">
        <v>51</v>
      </c>
      <c r="K3" s="4">
        <v>100</v>
      </c>
      <c r="L3" s="4" t="s">
        <v>25</v>
      </c>
      <c r="M3" s="4" t="s">
        <v>26</v>
      </c>
      <c r="N3" s="19">
        <v>0.01</v>
      </c>
      <c r="O3" s="15" t="s">
        <v>50</v>
      </c>
      <c r="AA3" s="5"/>
    </row>
    <row r="5" spans="1:28" s="4" customFormat="1" x14ac:dyDescent="0.3">
      <c r="A5" s="5" t="s">
        <v>27</v>
      </c>
      <c r="B5" s="4">
        <v>0</v>
      </c>
      <c r="C5" s="4">
        <v>1</v>
      </c>
      <c r="D5" s="4">
        <v>2</v>
      </c>
      <c r="E5" s="4">
        <v>3</v>
      </c>
      <c r="F5" s="4">
        <v>4</v>
      </c>
      <c r="G5" s="4">
        <v>5</v>
      </c>
      <c r="H5" s="4">
        <v>6</v>
      </c>
      <c r="I5" s="4">
        <v>7</v>
      </c>
      <c r="J5" s="4">
        <v>8</v>
      </c>
      <c r="K5" s="4">
        <v>9</v>
      </c>
      <c r="L5" s="4">
        <v>10</v>
      </c>
      <c r="M5" s="4">
        <v>11</v>
      </c>
      <c r="N5" s="4">
        <v>12</v>
      </c>
      <c r="O5" s="4">
        <v>13</v>
      </c>
      <c r="P5" s="4">
        <v>14</v>
      </c>
      <c r="Q5" s="4">
        <v>15</v>
      </c>
      <c r="R5" s="4">
        <v>16</v>
      </c>
      <c r="S5" s="4">
        <v>17</v>
      </c>
      <c r="T5" s="4">
        <v>18</v>
      </c>
      <c r="U5" s="4">
        <v>19</v>
      </c>
      <c r="V5" s="4">
        <v>20</v>
      </c>
      <c r="W5" s="4">
        <v>21</v>
      </c>
      <c r="X5" s="4">
        <v>22</v>
      </c>
      <c r="Y5" s="4">
        <v>23</v>
      </c>
      <c r="AA5" s="4" t="s">
        <v>28</v>
      </c>
      <c r="AB5" s="5"/>
    </row>
    <row r="6" spans="1:28" x14ac:dyDescent="0.3">
      <c r="A6" s="5" t="s">
        <v>29</v>
      </c>
      <c r="B6">
        <v>4</v>
      </c>
      <c r="C6">
        <v>5</v>
      </c>
      <c r="D6">
        <v>5</v>
      </c>
      <c r="E6">
        <v>8</v>
      </c>
      <c r="F6">
        <v>11</v>
      </c>
      <c r="G6">
        <v>5</v>
      </c>
      <c r="H6">
        <v>10</v>
      </c>
      <c r="I6">
        <v>13</v>
      </c>
      <c r="J6">
        <v>12</v>
      </c>
      <c r="K6">
        <v>12</v>
      </c>
      <c r="L6">
        <v>16</v>
      </c>
      <c r="M6">
        <v>12</v>
      </c>
      <c r="N6">
        <v>5</v>
      </c>
      <c r="O6">
        <v>4</v>
      </c>
      <c r="P6">
        <v>3</v>
      </c>
      <c r="Q6">
        <v>4</v>
      </c>
      <c r="R6">
        <v>4</v>
      </c>
      <c r="S6">
        <v>7</v>
      </c>
      <c r="T6">
        <v>7</v>
      </c>
      <c r="U6">
        <v>5</v>
      </c>
      <c r="V6">
        <v>3</v>
      </c>
      <c r="W6">
        <v>6</v>
      </c>
      <c r="X6">
        <v>4</v>
      </c>
      <c r="Y6">
        <v>3</v>
      </c>
    </row>
    <row r="7" spans="1:28" x14ac:dyDescent="0.3">
      <c r="A7" s="5" t="s">
        <v>30</v>
      </c>
      <c r="B7">
        <v>2</v>
      </c>
      <c r="C7">
        <v>3</v>
      </c>
      <c r="D7">
        <v>2</v>
      </c>
      <c r="E7">
        <v>2</v>
      </c>
      <c r="F7">
        <v>2</v>
      </c>
      <c r="G7">
        <v>3</v>
      </c>
      <c r="H7">
        <v>3</v>
      </c>
      <c r="I7">
        <v>4</v>
      </c>
      <c r="J7">
        <v>10</v>
      </c>
      <c r="K7">
        <v>8</v>
      </c>
      <c r="L7">
        <v>4</v>
      </c>
      <c r="M7">
        <v>4</v>
      </c>
      <c r="N7">
        <v>4</v>
      </c>
      <c r="O7">
        <v>5</v>
      </c>
      <c r="P7">
        <v>2</v>
      </c>
      <c r="Q7">
        <v>3</v>
      </c>
      <c r="R7">
        <v>2</v>
      </c>
      <c r="S7">
        <v>3</v>
      </c>
      <c r="T7">
        <v>5</v>
      </c>
      <c r="U7">
        <v>2</v>
      </c>
      <c r="V7">
        <v>3</v>
      </c>
      <c r="W7">
        <v>2</v>
      </c>
      <c r="X7">
        <v>1</v>
      </c>
      <c r="Y7">
        <v>2</v>
      </c>
      <c r="AB7" s="6" t="s">
        <v>31</v>
      </c>
    </row>
    <row r="8" spans="1:28" x14ac:dyDescent="0.3">
      <c r="A8" s="5" t="s">
        <v>32</v>
      </c>
      <c r="B8">
        <v>4</v>
      </c>
      <c r="C8">
        <v>4</v>
      </c>
      <c r="D8">
        <v>3</v>
      </c>
      <c r="E8">
        <v>4</v>
      </c>
      <c r="F8">
        <v>5</v>
      </c>
      <c r="G8">
        <v>4</v>
      </c>
      <c r="H8">
        <v>4</v>
      </c>
      <c r="I8">
        <v>8</v>
      </c>
      <c r="J8">
        <v>9</v>
      </c>
      <c r="K8">
        <v>5</v>
      </c>
      <c r="L8">
        <v>6</v>
      </c>
      <c r="M8">
        <v>4</v>
      </c>
      <c r="N8">
        <v>3</v>
      </c>
      <c r="O8">
        <v>4</v>
      </c>
      <c r="P8">
        <v>3</v>
      </c>
      <c r="Q8">
        <v>3</v>
      </c>
      <c r="R8">
        <v>2</v>
      </c>
      <c r="S8">
        <v>3</v>
      </c>
      <c r="T8">
        <v>4</v>
      </c>
      <c r="U8">
        <v>3</v>
      </c>
      <c r="V8">
        <v>3</v>
      </c>
      <c r="W8">
        <v>3</v>
      </c>
      <c r="X8">
        <v>4</v>
      </c>
      <c r="Y8">
        <v>4</v>
      </c>
      <c r="AA8" s="7"/>
      <c r="AB8" s="6" t="s">
        <v>33</v>
      </c>
    </row>
    <row r="9" spans="1:28" x14ac:dyDescent="0.3">
      <c r="A9" s="5" t="s">
        <v>34</v>
      </c>
      <c r="B9">
        <v>8</v>
      </c>
      <c r="C9">
        <v>14</v>
      </c>
      <c r="D9">
        <v>11</v>
      </c>
      <c r="E9">
        <v>21</v>
      </c>
      <c r="F9">
        <v>13</v>
      </c>
      <c r="G9">
        <v>8</v>
      </c>
      <c r="H9">
        <v>25</v>
      </c>
      <c r="I9">
        <v>18</v>
      </c>
      <c r="J9">
        <v>14</v>
      </c>
      <c r="K9">
        <v>12</v>
      </c>
      <c r="L9">
        <v>14</v>
      </c>
      <c r="M9">
        <v>11</v>
      </c>
      <c r="N9">
        <v>13</v>
      </c>
      <c r="O9">
        <v>10</v>
      </c>
      <c r="P9">
        <v>8</v>
      </c>
      <c r="Q9">
        <v>6</v>
      </c>
      <c r="R9">
        <v>6</v>
      </c>
      <c r="S9">
        <v>4</v>
      </c>
      <c r="T9">
        <v>5</v>
      </c>
      <c r="U9">
        <v>7</v>
      </c>
      <c r="V9">
        <v>5</v>
      </c>
      <c r="W9">
        <v>9</v>
      </c>
      <c r="X9">
        <v>9</v>
      </c>
      <c r="Y9">
        <v>11</v>
      </c>
      <c r="AA9" s="8"/>
      <c r="AB9" s="6" t="s">
        <v>35</v>
      </c>
    </row>
    <row r="10" spans="1:28" x14ac:dyDescent="0.3">
      <c r="A10" s="5" t="s">
        <v>36</v>
      </c>
      <c r="B10">
        <v>17</v>
      </c>
      <c r="C10">
        <v>9</v>
      </c>
      <c r="D10">
        <v>16</v>
      </c>
      <c r="E10">
        <v>14</v>
      </c>
      <c r="F10">
        <v>11</v>
      </c>
      <c r="G10">
        <v>21</v>
      </c>
      <c r="H10">
        <v>40</v>
      </c>
      <c r="I10">
        <v>18</v>
      </c>
      <c r="J10">
        <v>17</v>
      </c>
      <c r="K10">
        <v>15</v>
      </c>
      <c r="L10">
        <v>23</v>
      </c>
      <c r="M10">
        <v>16</v>
      </c>
      <c r="N10">
        <v>18</v>
      </c>
      <c r="O10">
        <v>19</v>
      </c>
      <c r="P10">
        <v>18</v>
      </c>
      <c r="Q10">
        <v>13</v>
      </c>
      <c r="R10">
        <v>10</v>
      </c>
      <c r="S10">
        <v>6</v>
      </c>
      <c r="T10">
        <v>5</v>
      </c>
      <c r="U10">
        <v>10</v>
      </c>
      <c r="V10">
        <v>9</v>
      </c>
      <c r="W10">
        <v>19</v>
      </c>
      <c r="X10">
        <v>32</v>
      </c>
      <c r="Y10">
        <v>10</v>
      </c>
      <c r="AA10" s="9"/>
      <c r="AB10" s="6" t="s">
        <v>37</v>
      </c>
    </row>
    <row r="11" spans="1:28" x14ac:dyDescent="0.3">
      <c r="A11" s="5" t="s">
        <v>38</v>
      </c>
      <c r="B11">
        <v>12</v>
      </c>
      <c r="C11">
        <v>14</v>
      </c>
      <c r="D11">
        <v>15</v>
      </c>
      <c r="E11">
        <v>13</v>
      </c>
      <c r="F11">
        <v>15</v>
      </c>
      <c r="G11">
        <v>37</v>
      </c>
      <c r="H11">
        <v>57</v>
      </c>
      <c r="I11">
        <v>22</v>
      </c>
      <c r="J11">
        <v>15</v>
      </c>
      <c r="K11">
        <v>20</v>
      </c>
      <c r="L11">
        <v>24</v>
      </c>
      <c r="M11">
        <v>22</v>
      </c>
      <c r="N11">
        <v>24</v>
      </c>
      <c r="O11">
        <v>25</v>
      </c>
      <c r="P11">
        <v>19</v>
      </c>
      <c r="Q11">
        <v>15</v>
      </c>
      <c r="R11">
        <v>11</v>
      </c>
      <c r="S11">
        <v>5</v>
      </c>
      <c r="T11">
        <v>4</v>
      </c>
      <c r="U11">
        <v>7</v>
      </c>
      <c r="V11">
        <v>9</v>
      </c>
      <c r="W11">
        <v>19</v>
      </c>
      <c r="X11">
        <v>14</v>
      </c>
      <c r="Y11">
        <v>11</v>
      </c>
      <c r="AA11" s="10"/>
      <c r="AB11" s="6" t="s">
        <v>39</v>
      </c>
    </row>
    <row r="12" spans="1:28" x14ac:dyDescent="0.3">
      <c r="A12" s="5" t="s">
        <v>40</v>
      </c>
      <c r="B12">
        <v>32</v>
      </c>
      <c r="C12">
        <v>47</v>
      </c>
      <c r="D12">
        <v>43</v>
      </c>
      <c r="E12">
        <v>31</v>
      </c>
      <c r="F12">
        <v>22</v>
      </c>
      <c r="G12">
        <v>83</v>
      </c>
      <c r="H12">
        <v>64</v>
      </c>
      <c r="I12">
        <v>26</v>
      </c>
      <c r="J12">
        <v>20</v>
      </c>
      <c r="K12">
        <v>22</v>
      </c>
      <c r="L12">
        <v>23</v>
      </c>
      <c r="M12">
        <v>23</v>
      </c>
      <c r="N12">
        <v>24</v>
      </c>
      <c r="O12">
        <v>21</v>
      </c>
      <c r="P12">
        <v>19</v>
      </c>
      <c r="Q12">
        <v>12</v>
      </c>
      <c r="R12">
        <v>12</v>
      </c>
      <c r="S12">
        <v>4</v>
      </c>
      <c r="T12">
        <v>6</v>
      </c>
      <c r="U12">
        <v>7</v>
      </c>
      <c r="V12">
        <v>11</v>
      </c>
      <c r="W12">
        <v>35</v>
      </c>
      <c r="X12">
        <v>30</v>
      </c>
      <c r="Y12">
        <v>32</v>
      </c>
      <c r="AA12" s="11"/>
      <c r="AB12" s="6" t="s">
        <v>41</v>
      </c>
    </row>
    <row r="13" spans="1:28" x14ac:dyDescent="0.3">
      <c r="A13" s="5" t="s">
        <v>42</v>
      </c>
      <c r="B13">
        <v>16</v>
      </c>
      <c r="C13">
        <v>14</v>
      </c>
      <c r="D13">
        <v>15</v>
      </c>
      <c r="E13">
        <v>26</v>
      </c>
      <c r="F13">
        <v>19</v>
      </c>
      <c r="G13">
        <v>35</v>
      </c>
      <c r="H13">
        <v>60</v>
      </c>
      <c r="I13">
        <v>34</v>
      </c>
      <c r="J13">
        <v>26</v>
      </c>
      <c r="K13">
        <v>14</v>
      </c>
      <c r="L13">
        <v>11</v>
      </c>
      <c r="M13">
        <v>15</v>
      </c>
      <c r="N13">
        <v>12</v>
      </c>
      <c r="O13">
        <v>11</v>
      </c>
      <c r="P13">
        <v>9</v>
      </c>
      <c r="Q13">
        <v>9</v>
      </c>
      <c r="R13">
        <v>10</v>
      </c>
      <c r="S13">
        <v>10</v>
      </c>
      <c r="T13">
        <v>16</v>
      </c>
      <c r="U13">
        <v>7</v>
      </c>
      <c r="V13">
        <v>7</v>
      </c>
      <c r="W13">
        <v>16</v>
      </c>
      <c r="X13">
        <v>10</v>
      </c>
      <c r="Y13">
        <v>11</v>
      </c>
      <c r="AA13" s="12"/>
      <c r="AB13" s="6" t="s">
        <v>43</v>
      </c>
    </row>
    <row r="14" spans="1:28" x14ac:dyDescent="0.3">
      <c r="A14" s="5" t="s">
        <v>44</v>
      </c>
      <c r="B14">
        <v>9</v>
      </c>
      <c r="C14">
        <v>6</v>
      </c>
      <c r="D14">
        <v>14</v>
      </c>
      <c r="E14">
        <v>18</v>
      </c>
      <c r="F14">
        <v>18</v>
      </c>
      <c r="G14">
        <v>22</v>
      </c>
      <c r="H14">
        <v>20</v>
      </c>
      <c r="I14">
        <v>59</v>
      </c>
      <c r="J14">
        <v>44</v>
      </c>
      <c r="K14">
        <v>19</v>
      </c>
      <c r="L14">
        <v>11</v>
      </c>
      <c r="M14">
        <v>8</v>
      </c>
      <c r="N14">
        <v>6</v>
      </c>
      <c r="O14">
        <v>6</v>
      </c>
      <c r="P14">
        <v>7</v>
      </c>
      <c r="Q14">
        <v>5</v>
      </c>
      <c r="R14">
        <v>3</v>
      </c>
      <c r="S14">
        <v>7</v>
      </c>
      <c r="T14">
        <v>6</v>
      </c>
      <c r="U14">
        <v>8</v>
      </c>
      <c r="V14">
        <v>15</v>
      </c>
      <c r="W14">
        <v>11</v>
      </c>
      <c r="X14">
        <v>6</v>
      </c>
      <c r="Y14">
        <v>10</v>
      </c>
      <c r="AA14" s="13"/>
      <c r="AB14" s="6" t="s">
        <v>45</v>
      </c>
    </row>
    <row r="15" spans="1:28" x14ac:dyDescent="0.3">
      <c r="A15" s="5" t="s">
        <v>46</v>
      </c>
      <c r="B15">
        <v>9</v>
      </c>
      <c r="C15">
        <v>4</v>
      </c>
      <c r="D15">
        <v>13</v>
      </c>
      <c r="E15">
        <v>13</v>
      </c>
      <c r="F15">
        <v>8</v>
      </c>
      <c r="G15">
        <v>9</v>
      </c>
      <c r="H15">
        <v>10</v>
      </c>
      <c r="I15">
        <v>29</v>
      </c>
      <c r="J15">
        <v>17</v>
      </c>
      <c r="K15">
        <v>17</v>
      </c>
      <c r="L15">
        <v>13</v>
      </c>
      <c r="M15">
        <v>10</v>
      </c>
      <c r="N15">
        <v>8</v>
      </c>
      <c r="O15">
        <v>8</v>
      </c>
      <c r="P15">
        <v>8</v>
      </c>
      <c r="Q15">
        <v>3</v>
      </c>
      <c r="R15">
        <v>3</v>
      </c>
      <c r="S15">
        <v>7</v>
      </c>
      <c r="T15">
        <v>5</v>
      </c>
      <c r="U15">
        <v>5</v>
      </c>
      <c r="V15">
        <v>5</v>
      </c>
      <c r="W15">
        <v>9</v>
      </c>
      <c r="X15">
        <v>9</v>
      </c>
      <c r="Y15">
        <v>8</v>
      </c>
      <c r="AA15" s="14"/>
      <c r="AB15" s="6" t="s">
        <v>47</v>
      </c>
    </row>
    <row r="16" spans="1:28" x14ac:dyDescent="0.3">
      <c r="A16" s="5" t="s">
        <v>48</v>
      </c>
      <c r="B16">
        <v>10</v>
      </c>
      <c r="C16">
        <v>14</v>
      </c>
      <c r="D16">
        <v>18</v>
      </c>
      <c r="E16">
        <v>14</v>
      </c>
      <c r="F16">
        <v>8</v>
      </c>
      <c r="G16">
        <v>9</v>
      </c>
      <c r="H16">
        <v>8</v>
      </c>
      <c r="I16">
        <v>9</v>
      </c>
      <c r="J16">
        <v>20</v>
      </c>
      <c r="K16">
        <v>17</v>
      </c>
      <c r="L16">
        <v>12</v>
      </c>
      <c r="M16">
        <v>10</v>
      </c>
      <c r="N16">
        <v>8</v>
      </c>
      <c r="O16">
        <v>7</v>
      </c>
      <c r="P16">
        <v>6</v>
      </c>
      <c r="Q16">
        <v>5</v>
      </c>
      <c r="R16">
        <v>10</v>
      </c>
      <c r="S16">
        <v>14</v>
      </c>
      <c r="T16">
        <v>7</v>
      </c>
      <c r="U16">
        <v>8</v>
      </c>
      <c r="V16">
        <v>7</v>
      </c>
      <c r="W16">
        <v>7</v>
      </c>
      <c r="X16">
        <v>9</v>
      </c>
      <c r="Y16">
        <v>6</v>
      </c>
    </row>
    <row r="17" spans="1:27" x14ac:dyDescent="0.3">
      <c r="A17" s="5" t="s">
        <v>49</v>
      </c>
      <c r="B17">
        <v>4</v>
      </c>
      <c r="C17">
        <v>4</v>
      </c>
      <c r="D17">
        <v>6</v>
      </c>
      <c r="E17">
        <v>8</v>
      </c>
      <c r="F17">
        <v>8</v>
      </c>
      <c r="G17">
        <v>6</v>
      </c>
      <c r="H17">
        <v>6</v>
      </c>
      <c r="I17">
        <v>6</v>
      </c>
      <c r="J17">
        <v>6</v>
      </c>
      <c r="K17">
        <v>9</v>
      </c>
      <c r="L17">
        <v>11</v>
      </c>
      <c r="M17">
        <v>19</v>
      </c>
      <c r="N17">
        <v>18</v>
      </c>
      <c r="O17">
        <v>2</v>
      </c>
      <c r="P17">
        <v>7</v>
      </c>
      <c r="Q17">
        <v>3</v>
      </c>
      <c r="R17">
        <v>5</v>
      </c>
      <c r="S17">
        <v>8</v>
      </c>
      <c r="T17">
        <v>4</v>
      </c>
      <c r="U17">
        <v>5</v>
      </c>
      <c r="V17">
        <v>6</v>
      </c>
      <c r="W17">
        <v>7</v>
      </c>
      <c r="X17">
        <v>4</v>
      </c>
      <c r="Y17">
        <v>6</v>
      </c>
    </row>
    <row r="20" spans="1:27" s="4" customFormat="1" ht="16.2" x14ac:dyDescent="0.3">
      <c r="A20" s="3" t="s">
        <v>24</v>
      </c>
      <c r="D20" s="3">
        <v>2</v>
      </c>
      <c r="E20" s="4" t="s">
        <v>51</v>
      </c>
      <c r="K20" s="4">
        <v>120</v>
      </c>
      <c r="L20" s="4" t="s">
        <v>25</v>
      </c>
      <c r="M20" s="4" t="s">
        <v>26</v>
      </c>
      <c r="N20" s="19">
        <v>0.01</v>
      </c>
      <c r="O20" s="15" t="s">
        <v>50</v>
      </c>
      <c r="AA20" s="5"/>
    </row>
    <row r="22" spans="1:27" x14ac:dyDescent="0.3">
      <c r="A22" s="5" t="s">
        <v>27</v>
      </c>
      <c r="B22" s="4">
        <v>0</v>
      </c>
      <c r="C22" s="4">
        <v>1</v>
      </c>
      <c r="D22" s="4">
        <v>2</v>
      </c>
      <c r="E22" s="4">
        <v>3</v>
      </c>
      <c r="F22" s="4">
        <v>4</v>
      </c>
      <c r="G22" s="4">
        <v>5</v>
      </c>
      <c r="H22" s="4">
        <v>6</v>
      </c>
      <c r="I22" s="4">
        <v>7</v>
      </c>
      <c r="J22" s="4">
        <v>8</v>
      </c>
      <c r="K22" s="4">
        <v>9</v>
      </c>
      <c r="L22" s="4">
        <v>10</v>
      </c>
      <c r="M22" s="4">
        <v>11</v>
      </c>
      <c r="N22" s="4">
        <v>12</v>
      </c>
      <c r="O22" s="4">
        <v>13</v>
      </c>
      <c r="P22" s="4">
        <v>14</v>
      </c>
      <c r="Q22" s="4">
        <v>15</v>
      </c>
      <c r="R22" s="4">
        <v>16</v>
      </c>
      <c r="S22" s="4">
        <v>17</v>
      </c>
      <c r="T22" s="4">
        <v>18</v>
      </c>
      <c r="U22" s="4">
        <v>19</v>
      </c>
      <c r="V22" s="4">
        <v>20</v>
      </c>
      <c r="W22" s="4">
        <v>21</v>
      </c>
      <c r="X22" s="4">
        <v>22</v>
      </c>
      <c r="Y22" s="4">
        <v>23</v>
      </c>
    </row>
    <row r="23" spans="1:27" x14ac:dyDescent="0.3">
      <c r="A23" s="5" t="s">
        <v>29</v>
      </c>
      <c r="B23">
        <v>10</v>
      </c>
      <c r="C23">
        <v>5</v>
      </c>
      <c r="D23">
        <v>7</v>
      </c>
      <c r="E23">
        <v>9</v>
      </c>
      <c r="F23">
        <v>17</v>
      </c>
      <c r="G23">
        <v>5</v>
      </c>
      <c r="H23">
        <v>6</v>
      </c>
      <c r="I23">
        <v>6</v>
      </c>
      <c r="J23">
        <v>6</v>
      </c>
      <c r="K23">
        <v>11</v>
      </c>
      <c r="L23">
        <v>19</v>
      </c>
      <c r="M23">
        <v>8</v>
      </c>
      <c r="N23">
        <v>9</v>
      </c>
      <c r="O23">
        <v>5</v>
      </c>
      <c r="P23">
        <v>3</v>
      </c>
      <c r="Q23">
        <v>5</v>
      </c>
      <c r="R23">
        <v>6</v>
      </c>
      <c r="S23">
        <v>5</v>
      </c>
      <c r="T23">
        <v>6</v>
      </c>
      <c r="U23">
        <v>4</v>
      </c>
      <c r="V23">
        <v>3</v>
      </c>
      <c r="W23">
        <v>4</v>
      </c>
      <c r="X23">
        <v>2</v>
      </c>
      <c r="Y23">
        <v>6</v>
      </c>
    </row>
    <row r="24" spans="1:27" x14ac:dyDescent="0.3">
      <c r="A24" s="5" t="s">
        <v>30</v>
      </c>
      <c r="B24">
        <v>2</v>
      </c>
      <c r="C24">
        <v>2</v>
      </c>
      <c r="D24">
        <v>1</v>
      </c>
      <c r="E24">
        <v>2</v>
      </c>
      <c r="F24">
        <v>2</v>
      </c>
      <c r="G24">
        <v>3</v>
      </c>
      <c r="H24">
        <v>3</v>
      </c>
      <c r="I24">
        <v>4</v>
      </c>
      <c r="J24">
        <v>13</v>
      </c>
      <c r="K24">
        <v>8</v>
      </c>
      <c r="L24">
        <v>5</v>
      </c>
      <c r="M24">
        <v>4</v>
      </c>
      <c r="N24">
        <v>4</v>
      </c>
      <c r="O24">
        <v>6</v>
      </c>
      <c r="P24">
        <v>3</v>
      </c>
      <c r="Q24">
        <v>2</v>
      </c>
      <c r="R24">
        <v>3</v>
      </c>
      <c r="S24">
        <v>1</v>
      </c>
      <c r="T24">
        <v>2</v>
      </c>
      <c r="U24">
        <v>3</v>
      </c>
      <c r="V24">
        <v>3</v>
      </c>
      <c r="W24">
        <v>3</v>
      </c>
      <c r="X24">
        <v>3</v>
      </c>
      <c r="Y24">
        <v>2</v>
      </c>
    </row>
    <row r="25" spans="1:27" x14ac:dyDescent="0.3">
      <c r="A25" s="5" t="s">
        <v>32</v>
      </c>
      <c r="B25">
        <v>2</v>
      </c>
      <c r="C25">
        <v>5</v>
      </c>
      <c r="D25">
        <v>4</v>
      </c>
      <c r="E25">
        <v>5</v>
      </c>
      <c r="F25">
        <v>4</v>
      </c>
      <c r="G25">
        <v>3</v>
      </c>
      <c r="H25">
        <v>4</v>
      </c>
      <c r="I25">
        <v>8</v>
      </c>
      <c r="J25">
        <v>5</v>
      </c>
      <c r="K25">
        <v>6</v>
      </c>
      <c r="L25">
        <v>9</v>
      </c>
      <c r="M25">
        <v>5</v>
      </c>
      <c r="N25">
        <v>4</v>
      </c>
      <c r="O25">
        <v>3</v>
      </c>
      <c r="P25">
        <v>4</v>
      </c>
      <c r="Q25">
        <v>3</v>
      </c>
      <c r="R25">
        <v>3</v>
      </c>
      <c r="S25">
        <v>2</v>
      </c>
      <c r="T25">
        <v>3</v>
      </c>
      <c r="U25">
        <v>3</v>
      </c>
      <c r="V25">
        <v>3</v>
      </c>
      <c r="W25">
        <v>3</v>
      </c>
      <c r="X25">
        <v>2</v>
      </c>
      <c r="Y25">
        <v>3</v>
      </c>
    </row>
    <row r="26" spans="1:27" x14ac:dyDescent="0.3">
      <c r="A26" s="5" t="s">
        <v>34</v>
      </c>
      <c r="B26">
        <v>20</v>
      </c>
      <c r="C26">
        <v>10</v>
      </c>
      <c r="D26">
        <v>19</v>
      </c>
      <c r="E26">
        <v>9</v>
      </c>
      <c r="F26">
        <v>7</v>
      </c>
      <c r="G26">
        <v>13</v>
      </c>
      <c r="H26">
        <v>19</v>
      </c>
      <c r="I26">
        <v>25</v>
      </c>
      <c r="J26">
        <v>17</v>
      </c>
      <c r="K26">
        <v>13</v>
      </c>
      <c r="L26">
        <v>14</v>
      </c>
      <c r="M26">
        <v>12</v>
      </c>
      <c r="N26">
        <v>13</v>
      </c>
      <c r="O26">
        <v>9</v>
      </c>
      <c r="P26">
        <v>7</v>
      </c>
      <c r="Q26">
        <v>5</v>
      </c>
      <c r="R26">
        <v>4</v>
      </c>
      <c r="S26">
        <v>3</v>
      </c>
      <c r="T26">
        <v>4</v>
      </c>
      <c r="U26">
        <v>9</v>
      </c>
      <c r="V26">
        <v>5</v>
      </c>
      <c r="W26">
        <v>8</v>
      </c>
      <c r="X26">
        <v>7</v>
      </c>
      <c r="Y26">
        <v>12</v>
      </c>
    </row>
    <row r="27" spans="1:27" x14ac:dyDescent="0.3">
      <c r="A27" s="5" t="s">
        <v>36</v>
      </c>
      <c r="B27">
        <v>27</v>
      </c>
      <c r="C27">
        <v>14</v>
      </c>
      <c r="D27">
        <v>7</v>
      </c>
      <c r="E27">
        <v>11</v>
      </c>
      <c r="F27">
        <v>18</v>
      </c>
      <c r="G27">
        <v>26</v>
      </c>
      <c r="H27">
        <v>60</v>
      </c>
      <c r="I27">
        <v>25</v>
      </c>
      <c r="J27">
        <v>19</v>
      </c>
      <c r="K27">
        <v>16</v>
      </c>
      <c r="L27">
        <v>21</v>
      </c>
      <c r="M27">
        <v>19</v>
      </c>
      <c r="N27">
        <v>21</v>
      </c>
      <c r="O27">
        <v>20</v>
      </c>
      <c r="P27">
        <v>20</v>
      </c>
      <c r="Q27">
        <v>13</v>
      </c>
      <c r="R27">
        <v>11</v>
      </c>
      <c r="S27">
        <v>7</v>
      </c>
      <c r="T27">
        <v>7</v>
      </c>
      <c r="U27">
        <v>15</v>
      </c>
      <c r="V27">
        <v>10</v>
      </c>
      <c r="W27">
        <v>28</v>
      </c>
      <c r="X27">
        <v>17</v>
      </c>
      <c r="Y27">
        <v>45</v>
      </c>
    </row>
    <row r="28" spans="1:27" x14ac:dyDescent="0.3">
      <c r="A28" s="5" t="s">
        <v>38</v>
      </c>
      <c r="B28">
        <v>14</v>
      </c>
      <c r="C28">
        <v>11</v>
      </c>
      <c r="D28">
        <v>13</v>
      </c>
      <c r="E28">
        <v>14</v>
      </c>
      <c r="F28">
        <v>32</v>
      </c>
      <c r="G28">
        <v>24</v>
      </c>
      <c r="H28">
        <v>35</v>
      </c>
      <c r="I28">
        <v>22</v>
      </c>
      <c r="J28">
        <v>18</v>
      </c>
      <c r="K28">
        <v>19</v>
      </c>
      <c r="L28">
        <v>22</v>
      </c>
      <c r="M28">
        <v>29</v>
      </c>
      <c r="N28">
        <v>21</v>
      </c>
      <c r="O28">
        <v>23</v>
      </c>
      <c r="P28">
        <v>19</v>
      </c>
      <c r="Q28">
        <v>16</v>
      </c>
      <c r="R28">
        <v>8</v>
      </c>
      <c r="S28">
        <v>8</v>
      </c>
      <c r="T28">
        <v>5</v>
      </c>
      <c r="U28">
        <v>5</v>
      </c>
      <c r="V28">
        <v>8</v>
      </c>
      <c r="W28">
        <v>14</v>
      </c>
      <c r="X28">
        <v>12</v>
      </c>
      <c r="Y28">
        <v>13</v>
      </c>
    </row>
    <row r="29" spans="1:27" x14ac:dyDescent="0.3">
      <c r="A29" s="5" t="s">
        <v>40</v>
      </c>
      <c r="B29">
        <v>54</v>
      </c>
      <c r="C29">
        <v>27</v>
      </c>
      <c r="D29">
        <v>35</v>
      </c>
      <c r="E29">
        <v>22</v>
      </c>
      <c r="F29">
        <v>28</v>
      </c>
      <c r="G29">
        <v>53</v>
      </c>
      <c r="H29">
        <v>71</v>
      </c>
      <c r="I29">
        <v>31</v>
      </c>
      <c r="J29">
        <v>28</v>
      </c>
      <c r="K29">
        <v>20</v>
      </c>
      <c r="L29">
        <v>22</v>
      </c>
      <c r="M29">
        <v>25</v>
      </c>
      <c r="N29">
        <v>15</v>
      </c>
      <c r="O29">
        <v>22</v>
      </c>
      <c r="P29">
        <v>17</v>
      </c>
      <c r="Q29">
        <v>15</v>
      </c>
      <c r="R29">
        <v>6</v>
      </c>
      <c r="S29">
        <v>7</v>
      </c>
      <c r="T29">
        <v>16</v>
      </c>
      <c r="U29">
        <v>9</v>
      </c>
      <c r="V29">
        <v>15</v>
      </c>
      <c r="W29">
        <v>15</v>
      </c>
      <c r="X29">
        <v>26</v>
      </c>
      <c r="Y29">
        <v>22</v>
      </c>
    </row>
    <row r="30" spans="1:27" x14ac:dyDescent="0.3">
      <c r="A30" s="5" t="s">
        <v>42</v>
      </c>
      <c r="B30">
        <v>28</v>
      </c>
      <c r="C30">
        <v>12</v>
      </c>
      <c r="D30">
        <v>18</v>
      </c>
      <c r="E30">
        <v>14</v>
      </c>
      <c r="F30">
        <v>19</v>
      </c>
      <c r="G30">
        <v>46</v>
      </c>
      <c r="H30">
        <v>58</v>
      </c>
      <c r="I30">
        <v>58</v>
      </c>
      <c r="J30">
        <v>24</v>
      </c>
      <c r="K30">
        <v>13</v>
      </c>
      <c r="L30">
        <v>11</v>
      </c>
      <c r="M30">
        <v>20</v>
      </c>
      <c r="N30">
        <v>11</v>
      </c>
      <c r="O30">
        <v>11</v>
      </c>
      <c r="P30">
        <v>9</v>
      </c>
      <c r="Q30">
        <v>7</v>
      </c>
      <c r="R30">
        <v>10</v>
      </c>
      <c r="S30">
        <v>10</v>
      </c>
      <c r="T30">
        <v>11</v>
      </c>
      <c r="U30">
        <v>6</v>
      </c>
      <c r="V30">
        <v>8</v>
      </c>
      <c r="W30">
        <v>9</v>
      </c>
      <c r="X30">
        <v>8</v>
      </c>
      <c r="Y30">
        <v>11</v>
      </c>
    </row>
    <row r="31" spans="1:27" x14ac:dyDescent="0.3">
      <c r="A31" s="5" t="s">
        <v>44</v>
      </c>
      <c r="B31">
        <v>8</v>
      </c>
      <c r="C31">
        <v>10</v>
      </c>
      <c r="D31">
        <v>11</v>
      </c>
      <c r="E31">
        <v>18</v>
      </c>
      <c r="F31">
        <v>19</v>
      </c>
      <c r="G31">
        <v>23</v>
      </c>
      <c r="H31">
        <v>36</v>
      </c>
      <c r="I31">
        <v>50</v>
      </c>
      <c r="J31">
        <v>38</v>
      </c>
      <c r="K31">
        <v>22</v>
      </c>
      <c r="L31">
        <v>10</v>
      </c>
      <c r="M31">
        <v>9</v>
      </c>
      <c r="N31">
        <v>7</v>
      </c>
      <c r="O31">
        <v>8</v>
      </c>
      <c r="P31">
        <v>8</v>
      </c>
      <c r="Q31">
        <v>5</v>
      </c>
      <c r="R31">
        <v>4</v>
      </c>
      <c r="S31">
        <v>6</v>
      </c>
      <c r="T31">
        <v>7</v>
      </c>
      <c r="U31">
        <v>12</v>
      </c>
      <c r="V31">
        <v>8</v>
      </c>
      <c r="W31">
        <v>12</v>
      </c>
      <c r="X31">
        <v>10</v>
      </c>
      <c r="Y31">
        <v>15</v>
      </c>
    </row>
    <row r="32" spans="1:27" x14ac:dyDescent="0.3">
      <c r="A32" s="5" t="s">
        <v>46</v>
      </c>
      <c r="B32">
        <v>13</v>
      </c>
      <c r="C32">
        <v>5</v>
      </c>
      <c r="D32">
        <v>17</v>
      </c>
      <c r="E32">
        <v>12</v>
      </c>
      <c r="F32">
        <v>9</v>
      </c>
      <c r="G32">
        <v>8</v>
      </c>
      <c r="H32">
        <v>11</v>
      </c>
      <c r="I32">
        <v>29</v>
      </c>
      <c r="J32">
        <v>22</v>
      </c>
      <c r="K32">
        <v>12</v>
      </c>
      <c r="L32">
        <v>9</v>
      </c>
      <c r="M32">
        <v>10</v>
      </c>
      <c r="N32">
        <v>10</v>
      </c>
      <c r="O32">
        <v>5</v>
      </c>
      <c r="P32">
        <v>9</v>
      </c>
      <c r="Q32">
        <v>3</v>
      </c>
      <c r="R32">
        <v>3</v>
      </c>
      <c r="S32">
        <v>4</v>
      </c>
      <c r="T32">
        <v>5</v>
      </c>
      <c r="U32">
        <v>7</v>
      </c>
      <c r="V32">
        <v>8</v>
      </c>
      <c r="W32">
        <v>9</v>
      </c>
      <c r="X32">
        <v>9</v>
      </c>
      <c r="Y32">
        <v>8</v>
      </c>
    </row>
    <row r="33" spans="1:27" x14ac:dyDescent="0.3">
      <c r="A33" s="5" t="s">
        <v>48</v>
      </c>
      <c r="B33">
        <v>10</v>
      </c>
      <c r="C33">
        <v>11</v>
      </c>
      <c r="D33">
        <v>11</v>
      </c>
      <c r="E33">
        <v>11</v>
      </c>
      <c r="F33">
        <v>11</v>
      </c>
      <c r="G33">
        <v>14</v>
      </c>
      <c r="H33">
        <v>11</v>
      </c>
      <c r="I33">
        <v>19</v>
      </c>
      <c r="J33">
        <v>17</v>
      </c>
      <c r="K33">
        <v>18</v>
      </c>
      <c r="L33">
        <v>11</v>
      </c>
      <c r="M33">
        <v>9</v>
      </c>
      <c r="N33">
        <v>5</v>
      </c>
      <c r="O33">
        <v>9</v>
      </c>
      <c r="P33">
        <v>8</v>
      </c>
      <c r="Q33">
        <v>5</v>
      </c>
      <c r="R33">
        <v>8</v>
      </c>
      <c r="S33">
        <v>10</v>
      </c>
      <c r="T33">
        <v>5</v>
      </c>
      <c r="U33">
        <v>10</v>
      </c>
      <c r="V33">
        <v>8</v>
      </c>
      <c r="W33">
        <v>7</v>
      </c>
      <c r="X33">
        <v>13</v>
      </c>
      <c r="Y33">
        <v>9</v>
      </c>
    </row>
    <row r="34" spans="1:27" x14ac:dyDescent="0.3">
      <c r="A34" s="5" t="s">
        <v>49</v>
      </c>
      <c r="B34">
        <v>5</v>
      </c>
      <c r="C34">
        <v>4</v>
      </c>
      <c r="D34">
        <v>4</v>
      </c>
      <c r="E34">
        <v>6</v>
      </c>
      <c r="F34">
        <v>19</v>
      </c>
      <c r="G34">
        <v>9</v>
      </c>
      <c r="H34">
        <v>4</v>
      </c>
      <c r="I34">
        <v>11</v>
      </c>
      <c r="J34">
        <v>6</v>
      </c>
      <c r="K34">
        <v>11</v>
      </c>
      <c r="L34">
        <v>14</v>
      </c>
      <c r="M34">
        <v>20</v>
      </c>
      <c r="N34">
        <v>24</v>
      </c>
      <c r="O34">
        <v>6</v>
      </c>
      <c r="P34">
        <v>3</v>
      </c>
      <c r="Q34">
        <v>3</v>
      </c>
      <c r="R34">
        <v>6</v>
      </c>
      <c r="S34">
        <v>5</v>
      </c>
      <c r="T34">
        <v>4</v>
      </c>
      <c r="U34">
        <v>4</v>
      </c>
      <c r="V34">
        <v>5</v>
      </c>
      <c r="W34">
        <v>3</v>
      </c>
      <c r="X34">
        <v>4</v>
      </c>
      <c r="Y34">
        <v>3</v>
      </c>
    </row>
    <row r="37" spans="1:27" s="4" customFormat="1" ht="16.2" x14ac:dyDescent="0.3">
      <c r="A37" s="3" t="s">
        <v>24</v>
      </c>
      <c r="D37" s="3">
        <v>2</v>
      </c>
      <c r="E37" s="4" t="s">
        <v>51</v>
      </c>
      <c r="K37" s="4">
        <v>150</v>
      </c>
      <c r="L37" s="4" t="s">
        <v>25</v>
      </c>
      <c r="M37" s="4" t="s">
        <v>26</v>
      </c>
      <c r="N37" s="19">
        <v>0.01</v>
      </c>
      <c r="O37" s="15" t="s">
        <v>50</v>
      </c>
      <c r="AA37" s="5"/>
    </row>
    <row r="39" spans="1:27" x14ac:dyDescent="0.3">
      <c r="A39" s="5" t="s">
        <v>27</v>
      </c>
      <c r="B39" s="4">
        <v>0</v>
      </c>
      <c r="C39" s="4">
        <v>1</v>
      </c>
      <c r="D39" s="4">
        <v>2</v>
      </c>
      <c r="E39" s="4">
        <v>3</v>
      </c>
      <c r="F39" s="4">
        <v>4</v>
      </c>
      <c r="G39" s="4">
        <v>5</v>
      </c>
      <c r="H39" s="4">
        <v>6</v>
      </c>
      <c r="I39" s="4">
        <v>7</v>
      </c>
      <c r="J39" s="4">
        <v>8</v>
      </c>
      <c r="K39" s="4">
        <v>9</v>
      </c>
      <c r="L39" s="4">
        <v>10</v>
      </c>
      <c r="M39" s="4">
        <v>11</v>
      </c>
      <c r="N39" s="4">
        <v>12</v>
      </c>
      <c r="O39" s="4">
        <v>13</v>
      </c>
      <c r="P39" s="4">
        <v>14</v>
      </c>
      <c r="Q39" s="4">
        <v>15</v>
      </c>
      <c r="R39" s="4">
        <v>16</v>
      </c>
      <c r="S39" s="4">
        <v>17</v>
      </c>
      <c r="T39" s="4">
        <v>18</v>
      </c>
      <c r="U39" s="4">
        <v>19</v>
      </c>
      <c r="V39" s="4">
        <v>20</v>
      </c>
      <c r="W39" s="4">
        <v>21</v>
      </c>
      <c r="X39" s="4">
        <v>22</v>
      </c>
      <c r="Y39" s="4">
        <v>23</v>
      </c>
    </row>
    <row r="40" spans="1:27" x14ac:dyDescent="0.3">
      <c r="A40" s="5" t="s">
        <v>29</v>
      </c>
      <c r="B40">
        <v>6</v>
      </c>
      <c r="C40">
        <v>5</v>
      </c>
      <c r="D40">
        <v>3</v>
      </c>
      <c r="E40">
        <v>20</v>
      </c>
      <c r="F40">
        <v>20</v>
      </c>
      <c r="G40">
        <v>4</v>
      </c>
      <c r="H40">
        <v>10</v>
      </c>
      <c r="I40">
        <v>10</v>
      </c>
      <c r="J40">
        <v>12</v>
      </c>
      <c r="K40">
        <v>16</v>
      </c>
      <c r="L40">
        <v>14</v>
      </c>
      <c r="M40">
        <v>8</v>
      </c>
      <c r="N40">
        <v>8</v>
      </c>
      <c r="O40">
        <v>5</v>
      </c>
      <c r="P40">
        <v>5</v>
      </c>
      <c r="Q40">
        <v>5</v>
      </c>
      <c r="R40">
        <v>4</v>
      </c>
      <c r="S40">
        <v>9</v>
      </c>
      <c r="T40">
        <v>4</v>
      </c>
      <c r="U40">
        <v>4</v>
      </c>
      <c r="V40">
        <v>4</v>
      </c>
      <c r="W40">
        <v>7</v>
      </c>
      <c r="X40">
        <v>4</v>
      </c>
      <c r="Y40">
        <v>6</v>
      </c>
    </row>
    <row r="41" spans="1:27" x14ac:dyDescent="0.3">
      <c r="A41" s="5" t="s">
        <v>30</v>
      </c>
      <c r="B41">
        <v>2</v>
      </c>
      <c r="C41">
        <v>3</v>
      </c>
      <c r="D41">
        <v>1</v>
      </c>
      <c r="E41">
        <v>2</v>
      </c>
      <c r="F41">
        <v>2</v>
      </c>
      <c r="G41">
        <v>4</v>
      </c>
      <c r="H41">
        <v>5</v>
      </c>
      <c r="I41">
        <v>2</v>
      </c>
      <c r="J41">
        <v>7</v>
      </c>
      <c r="K41">
        <v>6</v>
      </c>
      <c r="L41">
        <v>4</v>
      </c>
      <c r="M41">
        <v>4</v>
      </c>
      <c r="N41">
        <v>5</v>
      </c>
      <c r="O41">
        <v>6</v>
      </c>
      <c r="P41">
        <v>2</v>
      </c>
      <c r="Q41">
        <v>3</v>
      </c>
      <c r="R41">
        <v>3</v>
      </c>
      <c r="S41">
        <v>3</v>
      </c>
      <c r="T41">
        <v>3</v>
      </c>
      <c r="U41">
        <v>3</v>
      </c>
      <c r="V41">
        <v>3</v>
      </c>
      <c r="W41">
        <v>2</v>
      </c>
      <c r="X41">
        <v>3</v>
      </c>
      <c r="Y41">
        <v>3</v>
      </c>
    </row>
    <row r="42" spans="1:27" x14ac:dyDescent="0.3">
      <c r="A42" s="5" t="s">
        <v>32</v>
      </c>
      <c r="B42">
        <v>3</v>
      </c>
      <c r="C42">
        <v>4</v>
      </c>
      <c r="D42">
        <v>3</v>
      </c>
      <c r="E42">
        <v>5</v>
      </c>
      <c r="F42">
        <v>7</v>
      </c>
      <c r="G42">
        <v>3</v>
      </c>
      <c r="H42">
        <v>4</v>
      </c>
      <c r="I42">
        <v>8</v>
      </c>
      <c r="J42">
        <v>7</v>
      </c>
      <c r="K42">
        <v>8</v>
      </c>
      <c r="L42">
        <v>6</v>
      </c>
      <c r="M42">
        <v>7</v>
      </c>
      <c r="N42">
        <v>5</v>
      </c>
      <c r="O42">
        <v>4</v>
      </c>
      <c r="P42">
        <v>4</v>
      </c>
      <c r="Q42">
        <v>3</v>
      </c>
      <c r="R42">
        <v>2</v>
      </c>
      <c r="S42">
        <v>4</v>
      </c>
      <c r="T42">
        <v>2</v>
      </c>
      <c r="U42">
        <v>2</v>
      </c>
      <c r="V42">
        <v>6</v>
      </c>
      <c r="W42">
        <v>3</v>
      </c>
      <c r="X42">
        <v>3</v>
      </c>
      <c r="Y42">
        <v>3</v>
      </c>
    </row>
    <row r="43" spans="1:27" x14ac:dyDescent="0.3">
      <c r="A43" s="5" t="s">
        <v>34</v>
      </c>
      <c r="B43">
        <v>6</v>
      </c>
      <c r="C43">
        <v>10</v>
      </c>
      <c r="D43">
        <v>13</v>
      </c>
      <c r="E43">
        <v>10</v>
      </c>
      <c r="F43">
        <v>11</v>
      </c>
      <c r="G43">
        <v>17</v>
      </c>
      <c r="H43">
        <v>21</v>
      </c>
      <c r="I43">
        <v>25</v>
      </c>
      <c r="J43">
        <v>13</v>
      </c>
      <c r="K43">
        <v>12</v>
      </c>
      <c r="L43">
        <v>17</v>
      </c>
      <c r="M43">
        <v>18</v>
      </c>
      <c r="N43">
        <v>9</v>
      </c>
      <c r="O43">
        <v>9</v>
      </c>
      <c r="P43">
        <v>7</v>
      </c>
      <c r="Q43">
        <v>6</v>
      </c>
      <c r="R43">
        <v>5</v>
      </c>
      <c r="S43">
        <v>4</v>
      </c>
      <c r="T43">
        <v>5</v>
      </c>
      <c r="U43">
        <v>5</v>
      </c>
      <c r="V43">
        <v>7</v>
      </c>
      <c r="W43">
        <v>5</v>
      </c>
      <c r="X43">
        <v>6</v>
      </c>
      <c r="Y43">
        <v>12</v>
      </c>
    </row>
    <row r="44" spans="1:27" x14ac:dyDescent="0.3">
      <c r="A44" s="5" t="s">
        <v>36</v>
      </c>
      <c r="B44">
        <v>20</v>
      </c>
      <c r="C44">
        <v>7</v>
      </c>
      <c r="D44">
        <v>17</v>
      </c>
      <c r="E44">
        <v>28</v>
      </c>
      <c r="F44">
        <v>17</v>
      </c>
      <c r="G44">
        <v>16</v>
      </c>
      <c r="H44">
        <v>45</v>
      </c>
      <c r="I44">
        <v>24</v>
      </c>
      <c r="J44">
        <v>19</v>
      </c>
      <c r="K44">
        <v>18</v>
      </c>
      <c r="L44">
        <v>18</v>
      </c>
      <c r="M44">
        <v>19</v>
      </c>
      <c r="N44">
        <v>21</v>
      </c>
      <c r="O44">
        <v>18</v>
      </c>
      <c r="P44">
        <v>22</v>
      </c>
      <c r="Q44">
        <v>14</v>
      </c>
      <c r="R44">
        <v>10</v>
      </c>
      <c r="S44">
        <v>5</v>
      </c>
      <c r="T44">
        <v>6</v>
      </c>
      <c r="U44">
        <v>13</v>
      </c>
      <c r="V44">
        <v>18</v>
      </c>
      <c r="W44">
        <v>22</v>
      </c>
      <c r="X44">
        <v>22</v>
      </c>
      <c r="Y44">
        <v>42</v>
      </c>
    </row>
    <row r="45" spans="1:27" x14ac:dyDescent="0.3">
      <c r="A45" s="5" t="s">
        <v>38</v>
      </c>
      <c r="B45">
        <v>19</v>
      </c>
      <c r="C45">
        <v>9</v>
      </c>
      <c r="D45">
        <v>13</v>
      </c>
      <c r="E45">
        <v>10</v>
      </c>
      <c r="F45">
        <v>20</v>
      </c>
      <c r="G45">
        <v>19</v>
      </c>
      <c r="H45">
        <v>55</v>
      </c>
      <c r="I45">
        <v>24</v>
      </c>
      <c r="J45">
        <v>19</v>
      </c>
      <c r="K45">
        <v>18</v>
      </c>
      <c r="L45">
        <v>16</v>
      </c>
      <c r="M45">
        <v>22</v>
      </c>
      <c r="N45">
        <v>22</v>
      </c>
      <c r="O45">
        <v>22</v>
      </c>
      <c r="P45">
        <v>22</v>
      </c>
      <c r="Q45">
        <v>18</v>
      </c>
      <c r="R45">
        <v>10</v>
      </c>
      <c r="S45">
        <v>5</v>
      </c>
      <c r="T45">
        <v>5</v>
      </c>
      <c r="U45">
        <v>8</v>
      </c>
      <c r="V45">
        <v>11</v>
      </c>
      <c r="W45">
        <v>12</v>
      </c>
      <c r="X45">
        <v>15</v>
      </c>
      <c r="Y45">
        <v>20</v>
      </c>
    </row>
    <row r="46" spans="1:27" x14ac:dyDescent="0.3">
      <c r="A46" s="5" t="s">
        <v>40</v>
      </c>
      <c r="B46">
        <v>52</v>
      </c>
      <c r="C46">
        <v>46</v>
      </c>
      <c r="D46">
        <v>37</v>
      </c>
      <c r="E46">
        <v>38</v>
      </c>
      <c r="F46">
        <v>25</v>
      </c>
      <c r="G46">
        <v>45</v>
      </c>
      <c r="H46">
        <v>63</v>
      </c>
      <c r="I46">
        <v>31</v>
      </c>
      <c r="J46">
        <v>26</v>
      </c>
      <c r="K46">
        <v>27</v>
      </c>
      <c r="L46">
        <v>28</v>
      </c>
      <c r="M46">
        <v>19</v>
      </c>
      <c r="N46">
        <v>22</v>
      </c>
      <c r="O46">
        <v>24</v>
      </c>
      <c r="P46">
        <v>18</v>
      </c>
      <c r="Q46">
        <v>11</v>
      </c>
      <c r="R46">
        <v>7</v>
      </c>
      <c r="S46">
        <v>7</v>
      </c>
      <c r="T46">
        <v>9</v>
      </c>
      <c r="U46">
        <v>7</v>
      </c>
      <c r="V46">
        <v>11</v>
      </c>
      <c r="W46">
        <v>20</v>
      </c>
      <c r="X46">
        <v>20</v>
      </c>
      <c r="Y46">
        <v>31</v>
      </c>
    </row>
    <row r="47" spans="1:27" x14ac:dyDescent="0.3">
      <c r="A47" s="5" t="s">
        <v>42</v>
      </c>
      <c r="B47">
        <v>15</v>
      </c>
      <c r="C47">
        <v>12</v>
      </c>
      <c r="D47">
        <v>19</v>
      </c>
      <c r="E47">
        <v>31</v>
      </c>
      <c r="F47">
        <v>12</v>
      </c>
      <c r="G47">
        <v>60</v>
      </c>
      <c r="H47">
        <v>47</v>
      </c>
      <c r="I47">
        <v>46</v>
      </c>
      <c r="J47">
        <v>32</v>
      </c>
      <c r="K47">
        <v>17</v>
      </c>
      <c r="L47">
        <v>17</v>
      </c>
      <c r="M47">
        <v>17</v>
      </c>
      <c r="N47">
        <v>9</v>
      </c>
      <c r="O47">
        <v>11</v>
      </c>
      <c r="P47">
        <v>10</v>
      </c>
      <c r="Q47">
        <v>10</v>
      </c>
      <c r="R47">
        <v>8</v>
      </c>
      <c r="S47">
        <v>10</v>
      </c>
      <c r="T47">
        <v>14</v>
      </c>
      <c r="U47">
        <v>5</v>
      </c>
      <c r="V47">
        <v>21</v>
      </c>
      <c r="W47">
        <v>9</v>
      </c>
      <c r="X47">
        <v>14</v>
      </c>
      <c r="Y47">
        <v>11</v>
      </c>
    </row>
    <row r="48" spans="1:27" x14ac:dyDescent="0.3">
      <c r="A48" s="5" t="s">
        <v>44</v>
      </c>
      <c r="B48">
        <v>11</v>
      </c>
      <c r="C48">
        <v>14</v>
      </c>
      <c r="D48">
        <v>12</v>
      </c>
      <c r="E48">
        <v>17</v>
      </c>
      <c r="F48">
        <v>33</v>
      </c>
      <c r="G48">
        <v>25</v>
      </c>
      <c r="H48">
        <v>20</v>
      </c>
      <c r="I48">
        <v>32</v>
      </c>
      <c r="J48">
        <v>27</v>
      </c>
      <c r="K48">
        <v>23</v>
      </c>
      <c r="L48">
        <v>12</v>
      </c>
      <c r="M48">
        <v>10</v>
      </c>
      <c r="N48">
        <v>8</v>
      </c>
      <c r="O48">
        <v>7</v>
      </c>
      <c r="P48">
        <v>7</v>
      </c>
      <c r="Q48">
        <v>7</v>
      </c>
      <c r="R48">
        <v>3</v>
      </c>
      <c r="S48">
        <v>7</v>
      </c>
      <c r="T48">
        <v>9</v>
      </c>
      <c r="U48">
        <v>10</v>
      </c>
      <c r="V48">
        <v>9</v>
      </c>
      <c r="W48">
        <v>20</v>
      </c>
      <c r="X48">
        <v>9</v>
      </c>
      <c r="Y48">
        <v>22</v>
      </c>
    </row>
    <row r="49" spans="1:27" x14ac:dyDescent="0.3">
      <c r="A49" s="5" t="s">
        <v>46</v>
      </c>
      <c r="B49">
        <v>10</v>
      </c>
      <c r="C49">
        <v>5</v>
      </c>
      <c r="D49">
        <v>12</v>
      </c>
      <c r="E49">
        <v>10</v>
      </c>
      <c r="F49">
        <v>9</v>
      </c>
      <c r="G49">
        <v>6</v>
      </c>
      <c r="H49">
        <v>7</v>
      </c>
      <c r="I49">
        <v>40</v>
      </c>
      <c r="J49">
        <v>21</v>
      </c>
      <c r="K49">
        <v>11</v>
      </c>
      <c r="L49">
        <v>12</v>
      </c>
      <c r="M49">
        <v>11</v>
      </c>
      <c r="N49">
        <v>7</v>
      </c>
      <c r="O49">
        <v>10</v>
      </c>
      <c r="P49">
        <v>7</v>
      </c>
      <c r="Q49">
        <v>3</v>
      </c>
      <c r="R49">
        <v>4</v>
      </c>
      <c r="S49">
        <v>4</v>
      </c>
      <c r="T49">
        <v>4</v>
      </c>
      <c r="U49">
        <v>4</v>
      </c>
      <c r="V49">
        <v>5</v>
      </c>
      <c r="W49">
        <v>9</v>
      </c>
      <c r="X49">
        <v>7</v>
      </c>
      <c r="Y49">
        <v>9</v>
      </c>
    </row>
    <row r="50" spans="1:27" x14ac:dyDescent="0.3">
      <c r="A50" s="5" t="s">
        <v>48</v>
      </c>
      <c r="B50">
        <v>14</v>
      </c>
      <c r="C50">
        <v>7</v>
      </c>
      <c r="D50">
        <v>15</v>
      </c>
      <c r="E50">
        <v>8</v>
      </c>
      <c r="F50">
        <v>6</v>
      </c>
      <c r="G50">
        <v>11</v>
      </c>
      <c r="H50">
        <v>13</v>
      </c>
      <c r="I50">
        <v>12</v>
      </c>
      <c r="J50">
        <v>22</v>
      </c>
      <c r="K50">
        <v>36</v>
      </c>
      <c r="L50">
        <v>14</v>
      </c>
      <c r="M50">
        <v>10</v>
      </c>
      <c r="N50">
        <v>8</v>
      </c>
      <c r="O50">
        <v>5</v>
      </c>
      <c r="P50">
        <v>4</v>
      </c>
      <c r="Q50">
        <v>13</v>
      </c>
      <c r="R50">
        <v>11</v>
      </c>
      <c r="S50">
        <v>9</v>
      </c>
      <c r="T50">
        <v>10</v>
      </c>
      <c r="U50">
        <v>8</v>
      </c>
      <c r="V50">
        <v>8</v>
      </c>
      <c r="W50">
        <v>8</v>
      </c>
      <c r="X50">
        <v>10</v>
      </c>
      <c r="Y50">
        <v>8</v>
      </c>
    </row>
    <row r="51" spans="1:27" x14ac:dyDescent="0.3">
      <c r="A51" s="5" t="s">
        <v>49</v>
      </c>
      <c r="B51">
        <v>5</v>
      </c>
      <c r="C51">
        <v>4</v>
      </c>
      <c r="D51">
        <v>5</v>
      </c>
      <c r="E51">
        <v>9</v>
      </c>
      <c r="F51">
        <v>11</v>
      </c>
      <c r="G51">
        <v>9</v>
      </c>
      <c r="H51">
        <v>9</v>
      </c>
      <c r="I51">
        <v>6</v>
      </c>
      <c r="J51">
        <v>15</v>
      </c>
      <c r="K51">
        <v>7</v>
      </c>
      <c r="L51">
        <v>13</v>
      </c>
      <c r="M51">
        <v>29</v>
      </c>
      <c r="N51">
        <v>15</v>
      </c>
      <c r="O51">
        <v>4</v>
      </c>
      <c r="P51">
        <v>8</v>
      </c>
      <c r="Q51">
        <v>5</v>
      </c>
      <c r="R51">
        <v>5</v>
      </c>
      <c r="S51">
        <v>6</v>
      </c>
      <c r="T51">
        <v>3</v>
      </c>
      <c r="U51">
        <v>3</v>
      </c>
      <c r="V51">
        <v>4</v>
      </c>
      <c r="W51">
        <v>5</v>
      </c>
      <c r="X51">
        <v>4</v>
      </c>
      <c r="Y51">
        <v>2</v>
      </c>
    </row>
    <row r="54" spans="1:27" s="4" customFormat="1" ht="16.2" x14ac:dyDescent="0.3">
      <c r="A54" s="3" t="s">
        <v>24</v>
      </c>
      <c r="D54" s="3">
        <v>2</v>
      </c>
      <c r="E54" s="4" t="s">
        <v>51</v>
      </c>
      <c r="K54" s="4">
        <v>180</v>
      </c>
      <c r="L54" s="4" t="s">
        <v>25</v>
      </c>
      <c r="M54" s="4" t="s">
        <v>26</v>
      </c>
      <c r="N54" s="19">
        <v>0.01</v>
      </c>
      <c r="O54" s="15" t="s">
        <v>50</v>
      </c>
      <c r="AA54" s="5"/>
    </row>
    <row r="56" spans="1:27" x14ac:dyDescent="0.3">
      <c r="A56" s="5" t="s">
        <v>27</v>
      </c>
      <c r="B56" s="4">
        <v>0</v>
      </c>
      <c r="C56" s="4">
        <v>1</v>
      </c>
      <c r="D56" s="4">
        <v>2</v>
      </c>
      <c r="E56" s="4">
        <v>3</v>
      </c>
      <c r="F56" s="4">
        <v>4</v>
      </c>
      <c r="G56" s="4">
        <v>5</v>
      </c>
      <c r="H56" s="4">
        <v>6</v>
      </c>
      <c r="I56" s="4">
        <v>7</v>
      </c>
      <c r="J56" s="4">
        <v>8</v>
      </c>
      <c r="K56" s="4">
        <v>9</v>
      </c>
      <c r="L56" s="4">
        <v>10</v>
      </c>
      <c r="M56" s="4">
        <v>11</v>
      </c>
      <c r="N56" s="4">
        <v>12</v>
      </c>
      <c r="O56" s="4">
        <v>13</v>
      </c>
      <c r="P56" s="4">
        <v>14</v>
      </c>
      <c r="Q56" s="4">
        <v>15</v>
      </c>
      <c r="R56" s="4">
        <v>16</v>
      </c>
      <c r="S56" s="4">
        <v>17</v>
      </c>
      <c r="T56" s="4">
        <v>18</v>
      </c>
      <c r="U56" s="4">
        <v>19</v>
      </c>
      <c r="V56" s="4">
        <v>20</v>
      </c>
      <c r="W56" s="4">
        <v>21</v>
      </c>
      <c r="X56" s="4">
        <v>22</v>
      </c>
      <c r="Y56" s="4">
        <v>23</v>
      </c>
    </row>
    <row r="57" spans="1:27" x14ac:dyDescent="0.3">
      <c r="A57" s="5" t="s">
        <v>29</v>
      </c>
      <c r="B57">
        <v>8</v>
      </c>
      <c r="C57">
        <v>4</v>
      </c>
      <c r="D57">
        <v>4</v>
      </c>
      <c r="E57">
        <v>14</v>
      </c>
      <c r="F57">
        <v>34</v>
      </c>
      <c r="G57">
        <v>5</v>
      </c>
      <c r="H57">
        <v>9</v>
      </c>
      <c r="I57">
        <v>11</v>
      </c>
      <c r="J57">
        <v>8</v>
      </c>
      <c r="K57">
        <v>8</v>
      </c>
      <c r="L57">
        <v>17</v>
      </c>
      <c r="M57">
        <v>8</v>
      </c>
      <c r="N57">
        <v>7</v>
      </c>
      <c r="O57">
        <v>5</v>
      </c>
      <c r="P57">
        <v>4</v>
      </c>
      <c r="Q57">
        <v>3</v>
      </c>
      <c r="R57">
        <v>5</v>
      </c>
      <c r="S57">
        <v>4</v>
      </c>
      <c r="T57">
        <v>4</v>
      </c>
      <c r="U57">
        <v>3</v>
      </c>
      <c r="V57">
        <v>4</v>
      </c>
      <c r="W57">
        <v>4</v>
      </c>
      <c r="X57">
        <v>4</v>
      </c>
      <c r="Y57">
        <v>7</v>
      </c>
    </row>
    <row r="58" spans="1:27" x14ac:dyDescent="0.3">
      <c r="A58" s="5" t="s">
        <v>30</v>
      </c>
      <c r="B58">
        <v>2</v>
      </c>
      <c r="C58">
        <v>2</v>
      </c>
      <c r="D58">
        <v>2</v>
      </c>
      <c r="E58">
        <v>2</v>
      </c>
      <c r="F58">
        <v>2</v>
      </c>
      <c r="G58">
        <v>2</v>
      </c>
      <c r="H58">
        <v>3</v>
      </c>
      <c r="I58">
        <v>2</v>
      </c>
      <c r="J58">
        <v>10</v>
      </c>
      <c r="K58">
        <v>12</v>
      </c>
      <c r="L58">
        <v>3</v>
      </c>
      <c r="M58">
        <v>3</v>
      </c>
      <c r="N58">
        <v>3</v>
      </c>
      <c r="O58">
        <v>5</v>
      </c>
      <c r="P58">
        <v>4</v>
      </c>
      <c r="Q58">
        <v>3</v>
      </c>
      <c r="R58">
        <v>3</v>
      </c>
      <c r="S58">
        <v>2</v>
      </c>
      <c r="T58">
        <v>4</v>
      </c>
      <c r="U58">
        <v>3</v>
      </c>
      <c r="V58">
        <v>5</v>
      </c>
      <c r="W58">
        <v>2</v>
      </c>
      <c r="X58">
        <v>4</v>
      </c>
      <c r="Y58">
        <v>2</v>
      </c>
    </row>
    <row r="59" spans="1:27" x14ac:dyDescent="0.3">
      <c r="A59" s="5" t="s">
        <v>32</v>
      </c>
      <c r="B59">
        <v>3</v>
      </c>
      <c r="C59">
        <v>2</v>
      </c>
      <c r="D59">
        <v>3</v>
      </c>
      <c r="E59">
        <v>4</v>
      </c>
      <c r="F59">
        <v>4</v>
      </c>
      <c r="G59">
        <v>5</v>
      </c>
      <c r="H59">
        <v>3</v>
      </c>
      <c r="I59">
        <v>10</v>
      </c>
      <c r="J59">
        <v>9</v>
      </c>
      <c r="K59">
        <v>12</v>
      </c>
      <c r="L59">
        <v>8</v>
      </c>
      <c r="M59">
        <v>4</v>
      </c>
      <c r="N59">
        <v>3</v>
      </c>
      <c r="O59">
        <v>4</v>
      </c>
      <c r="P59">
        <v>3</v>
      </c>
      <c r="Q59">
        <v>2</v>
      </c>
      <c r="R59">
        <v>2</v>
      </c>
      <c r="S59">
        <v>2</v>
      </c>
      <c r="T59">
        <v>5</v>
      </c>
      <c r="U59">
        <v>3</v>
      </c>
      <c r="V59">
        <v>4</v>
      </c>
      <c r="W59">
        <v>3</v>
      </c>
      <c r="X59">
        <v>5</v>
      </c>
      <c r="Y59">
        <v>4</v>
      </c>
    </row>
    <row r="60" spans="1:27" x14ac:dyDescent="0.3">
      <c r="A60" s="5" t="s">
        <v>34</v>
      </c>
      <c r="B60">
        <v>14</v>
      </c>
      <c r="C60">
        <v>14</v>
      </c>
      <c r="D60">
        <v>12</v>
      </c>
      <c r="E60">
        <v>5</v>
      </c>
      <c r="F60">
        <v>14</v>
      </c>
      <c r="G60">
        <v>9</v>
      </c>
      <c r="H60">
        <v>13</v>
      </c>
      <c r="I60">
        <v>34</v>
      </c>
      <c r="J60">
        <v>15</v>
      </c>
      <c r="K60">
        <v>17</v>
      </c>
      <c r="L60">
        <v>13</v>
      </c>
      <c r="M60">
        <v>11</v>
      </c>
      <c r="N60">
        <v>11</v>
      </c>
      <c r="O60">
        <v>9</v>
      </c>
      <c r="P60">
        <v>10</v>
      </c>
      <c r="Q60">
        <v>11</v>
      </c>
      <c r="R60">
        <v>7</v>
      </c>
      <c r="S60">
        <v>5</v>
      </c>
      <c r="T60">
        <v>5</v>
      </c>
      <c r="U60">
        <v>4</v>
      </c>
      <c r="V60">
        <v>4</v>
      </c>
      <c r="W60">
        <v>6</v>
      </c>
      <c r="X60">
        <v>6</v>
      </c>
      <c r="Y60">
        <v>36</v>
      </c>
    </row>
    <row r="61" spans="1:27" x14ac:dyDescent="0.3">
      <c r="A61" s="5" t="s">
        <v>36</v>
      </c>
      <c r="B61">
        <v>41</v>
      </c>
      <c r="C61">
        <v>6</v>
      </c>
      <c r="D61">
        <v>16</v>
      </c>
      <c r="E61">
        <v>9</v>
      </c>
      <c r="F61">
        <v>7</v>
      </c>
      <c r="G61">
        <v>20</v>
      </c>
      <c r="H61">
        <v>43</v>
      </c>
      <c r="I61">
        <v>27</v>
      </c>
      <c r="J61">
        <v>23</v>
      </c>
      <c r="K61">
        <v>22</v>
      </c>
      <c r="L61">
        <v>18</v>
      </c>
      <c r="M61">
        <v>23</v>
      </c>
      <c r="N61">
        <v>17</v>
      </c>
      <c r="O61">
        <v>28</v>
      </c>
      <c r="P61">
        <v>19</v>
      </c>
      <c r="Q61">
        <v>17</v>
      </c>
      <c r="R61">
        <v>7</v>
      </c>
      <c r="S61">
        <v>6</v>
      </c>
      <c r="T61">
        <v>8</v>
      </c>
      <c r="U61">
        <v>11</v>
      </c>
      <c r="V61">
        <v>38</v>
      </c>
      <c r="W61">
        <v>58</v>
      </c>
      <c r="X61">
        <v>52</v>
      </c>
      <c r="Y61">
        <v>46</v>
      </c>
    </row>
    <row r="62" spans="1:27" x14ac:dyDescent="0.3">
      <c r="A62" s="5" t="s">
        <v>38</v>
      </c>
      <c r="B62">
        <v>10</v>
      </c>
      <c r="C62">
        <v>10</v>
      </c>
      <c r="D62">
        <v>11</v>
      </c>
      <c r="E62">
        <v>12</v>
      </c>
      <c r="F62">
        <v>22</v>
      </c>
      <c r="G62">
        <v>42</v>
      </c>
      <c r="H62">
        <v>34</v>
      </c>
      <c r="I62">
        <v>35</v>
      </c>
      <c r="J62">
        <v>17</v>
      </c>
      <c r="K62">
        <v>28</v>
      </c>
      <c r="L62">
        <v>25</v>
      </c>
      <c r="M62">
        <v>31</v>
      </c>
      <c r="N62">
        <v>22</v>
      </c>
      <c r="O62">
        <v>24</v>
      </c>
      <c r="P62">
        <v>21</v>
      </c>
      <c r="Q62">
        <v>16</v>
      </c>
      <c r="R62">
        <v>12</v>
      </c>
      <c r="S62">
        <v>6</v>
      </c>
      <c r="T62">
        <v>5</v>
      </c>
      <c r="U62">
        <v>7</v>
      </c>
      <c r="V62">
        <v>7</v>
      </c>
      <c r="W62">
        <v>9</v>
      </c>
      <c r="X62">
        <v>11</v>
      </c>
      <c r="Y62">
        <v>17</v>
      </c>
    </row>
    <row r="63" spans="1:27" x14ac:dyDescent="0.3">
      <c r="A63" s="5" t="s">
        <v>40</v>
      </c>
      <c r="B63">
        <v>43</v>
      </c>
      <c r="C63">
        <v>19</v>
      </c>
      <c r="D63">
        <v>30</v>
      </c>
      <c r="E63">
        <v>18</v>
      </c>
      <c r="F63">
        <v>35</v>
      </c>
      <c r="G63">
        <v>86</v>
      </c>
      <c r="H63">
        <v>95</v>
      </c>
      <c r="I63">
        <v>33</v>
      </c>
      <c r="J63">
        <v>26</v>
      </c>
      <c r="K63">
        <v>18</v>
      </c>
      <c r="L63">
        <v>30</v>
      </c>
      <c r="M63">
        <v>21</v>
      </c>
      <c r="N63">
        <v>28</v>
      </c>
      <c r="O63">
        <v>29</v>
      </c>
      <c r="P63">
        <v>20</v>
      </c>
      <c r="Q63">
        <v>12</v>
      </c>
      <c r="R63">
        <v>9</v>
      </c>
      <c r="S63">
        <v>6</v>
      </c>
      <c r="T63">
        <v>5</v>
      </c>
      <c r="U63">
        <v>10</v>
      </c>
      <c r="V63">
        <v>15</v>
      </c>
      <c r="W63">
        <v>16</v>
      </c>
      <c r="X63">
        <v>27</v>
      </c>
      <c r="Y63">
        <v>47</v>
      </c>
    </row>
    <row r="64" spans="1:27" x14ac:dyDescent="0.3">
      <c r="A64" s="5" t="s">
        <v>42</v>
      </c>
      <c r="B64">
        <v>21</v>
      </c>
      <c r="C64">
        <v>10</v>
      </c>
      <c r="D64">
        <v>17</v>
      </c>
      <c r="E64">
        <v>30</v>
      </c>
      <c r="F64">
        <v>41</v>
      </c>
      <c r="G64">
        <v>25</v>
      </c>
      <c r="H64">
        <v>49</v>
      </c>
      <c r="I64">
        <v>57</v>
      </c>
      <c r="J64">
        <v>36</v>
      </c>
      <c r="K64">
        <v>13</v>
      </c>
      <c r="L64">
        <v>18</v>
      </c>
      <c r="M64">
        <v>20</v>
      </c>
      <c r="N64">
        <v>15</v>
      </c>
      <c r="O64">
        <v>14</v>
      </c>
      <c r="P64">
        <v>13</v>
      </c>
      <c r="Q64">
        <v>10</v>
      </c>
      <c r="R64">
        <v>6</v>
      </c>
      <c r="S64">
        <v>10</v>
      </c>
      <c r="T64">
        <v>14</v>
      </c>
      <c r="U64">
        <v>6</v>
      </c>
      <c r="V64">
        <v>14</v>
      </c>
      <c r="W64">
        <v>20</v>
      </c>
      <c r="X64">
        <v>9</v>
      </c>
      <c r="Y64">
        <v>7</v>
      </c>
    </row>
    <row r="65" spans="1:27" x14ac:dyDescent="0.3">
      <c r="A65" s="5" t="s">
        <v>44</v>
      </c>
      <c r="B65">
        <v>14</v>
      </c>
      <c r="C65">
        <v>7</v>
      </c>
      <c r="D65">
        <v>11</v>
      </c>
      <c r="E65">
        <v>12</v>
      </c>
      <c r="F65">
        <v>29</v>
      </c>
      <c r="G65">
        <v>19</v>
      </c>
      <c r="H65">
        <v>23</v>
      </c>
      <c r="I65">
        <v>71</v>
      </c>
      <c r="J65">
        <v>33</v>
      </c>
      <c r="K65">
        <v>20</v>
      </c>
      <c r="L65">
        <v>13</v>
      </c>
      <c r="M65">
        <v>10</v>
      </c>
      <c r="N65">
        <v>9</v>
      </c>
      <c r="O65">
        <v>8</v>
      </c>
      <c r="P65">
        <v>7</v>
      </c>
      <c r="Q65">
        <v>5</v>
      </c>
      <c r="R65">
        <v>2</v>
      </c>
      <c r="S65">
        <v>4</v>
      </c>
      <c r="T65">
        <v>7</v>
      </c>
      <c r="U65">
        <v>9</v>
      </c>
      <c r="V65">
        <v>8</v>
      </c>
      <c r="W65">
        <v>13</v>
      </c>
      <c r="X65">
        <v>10</v>
      </c>
      <c r="Y65">
        <v>25</v>
      </c>
    </row>
    <row r="66" spans="1:27" x14ac:dyDescent="0.3">
      <c r="A66" s="5" t="s">
        <v>46</v>
      </c>
      <c r="B66">
        <v>5</v>
      </c>
      <c r="C66">
        <v>6</v>
      </c>
      <c r="D66">
        <v>8</v>
      </c>
      <c r="E66">
        <v>15</v>
      </c>
      <c r="F66">
        <v>10</v>
      </c>
      <c r="G66">
        <v>10</v>
      </c>
      <c r="H66">
        <v>11</v>
      </c>
      <c r="I66">
        <v>22</v>
      </c>
      <c r="J66">
        <v>27</v>
      </c>
      <c r="K66">
        <v>17</v>
      </c>
      <c r="L66">
        <v>13</v>
      </c>
      <c r="M66">
        <v>12</v>
      </c>
      <c r="N66">
        <v>9</v>
      </c>
      <c r="O66">
        <v>8</v>
      </c>
      <c r="P66">
        <v>7</v>
      </c>
      <c r="Q66">
        <v>4</v>
      </c>
      <c r="R66">
        <v>4</v>
      </c>
      <c r="S66">
        <v>4</v>
      </c>
      <c r="T66">
        <v>5</v>
      </c>
      <c r="U66">
        <v>5</v>
      </c>
      <c r="V66">
        <v>8</v>
      </c>
      <c r="W66">
        <v>13</v>
      </c>
      <c r="X66">
        <v>8</v>
      </c>
      <c r="Y66">
        <v>6</v>
      </c>
    </row>
    <row r="67" spans="1:27" x14ac:dyDescent="0.3">
      <c r="A67" s="5" t="s">
        <v>48</v>
      </c>
      <c r="B67">
        <v>18</v>
      </c>
      <c r="C67">
        <v>12</v>
      </c>
      <c r="D67">
        <v>21</v>
      </c>
      <c r="E67">
        <v>16</v>
      </c>
      <c r="F67">
        <v>5</v>
      </c>
      <c r="G67">
        <v>18</v>
      </c>
      <c r="H67">
        <v>9</v>
      </c>
      <c r="I67">
        <v>12</v>
      </c>
      <c r="J67">
        <v>20</v>
      </c>
      <c r="K67">
        <v>24</v>
      </c>
      <c r="L67">
        <v>21</v>
      </c>
      <c r="M67">
        <v>8</v>
      </c>
      <c r="N67">
        <v>8</v>
      </c>
      <c r="O67">
        <v>6</v>
      </c>
      <c r="P67">
        <v>7</v>
      </c>
      <c r="Q67">
        <v>7</v>
      </c>
      <c r="R67">
        <v>14</v>
      </c>
      <c r="S67">
        <v>9</v>
      </c>
      <c r="T67">
        <v>8</v>
      </c>
      <c r="U67">
        <v>10</v>
      </c>
      <c r="V67">
        <v>11</v>
      </c>
      <c r="W67">
        <v>5</v>
      </c>
      <c r="X67">
        <v>6</v>
      </c>
      <c r="Y67">
        <v>6</v>
      </c>
    </row>
    <row r="68" spans="1:27" x14ac:dyDescent="0.3">
      <c r="A68" s="5" t="s">
        <v>49</v>
      </c>
      <c r="B68">
        <v>4</v>
      </c>
      <c r="C68">
        <v>4</v>
      </c>
      <c r="D68">
        <v>3</v>
      </c>
      <c r="E68">
        <v>6</v>
      </c>
      <c r="F68">
        <v>6</v>
      </c>
      <c r="G68">
        <v>4</v>
      </c>
      <c r="H68">
        <v>18</v>
      </c>
      <c r="I68">
        <v>13</v>
      </c>
      <c r="J68">
        <v>7</v>
      </c>
      <c r="K68">
        <v>22</v>
      </c>
      <c r="L68">
        <v>14</v>
      </c>
      <c r="M68">
        <v>12</v>
      </c>
      <c r="N68">
        <v>17</v>
      </c>
      <c r="O68">
        <v>4</v>
      </c>
      <c r="P68">
        <v>13</v>
      </c>
      <c r="Q68">
        <v>3</v>
      </c>
      <c r="R68">
        <v>5</v>
      </c>
      <c r="S68">
        <v>5</v>
      </c>
      <c r="T68">
        <v>3</v>
      </c>
      <c r="U68">
        <v>6</v>
      </c>
      <c r="V68">
        <v>3</v>
      </c>
      <c r="W68">
        <v>3</v>
      </c>
      <c r="X68">
        <v>6</v>
      </c>
      <c r="Y68">
        <v>5</v>
      </c>
    </row>
    <row r="71" spans="1:27" s="4" customFormat="1" ht="16.2" x14ac:dyDescent="0.3">
      <c r="A71" s="3" t="s">
        <v>24</v>
      </c>
      <c r="D71" s="3">
        <v>2</v>
      </c>
      <c r="E71" s="4" t="s">
        <v>51</v>
      </c>
      <c r="K71" s="4">
        <v>200</v>
      </c>
      <c r="L71" s="4" t="s">
        <v>25</v>
      </c>
      <c r="M71" s="4" t="s">
        <v>26</v>
      </c>
      <c r="N71" s="19">
        <v>0.01</v>
      </c>
      <c r="O71" s="15" t="s">
        <v>50</v>
      </c>
      <c r="AA71" s="5"/>
    </row>
    <row r="73" spans="1:27" x14ac:dyDescent="0.3">
      <c r="A73" s="5" t="s">
        <v>27</v>
      </c>
      <c r="B73" s="4">
        <v>0</v>
      </c>
      <c r="C73" s="4">
        <v>1</v>
      </c>
      <c r="D73" s="4">
        <v>2</v>
      </c>
      <c r="E73" s="4">
        <v>3</v>
      </c>
      <c r="F73" s="4">
        <v>4</v>
      </c>
      <c r="G73" s="4">
        <v>5</v>
      </c>
      <c r="H73" s="4">
        <v>6</v>
      </c>
      <c r="I73" s="4">
        <v>7</v>
      </c>
      <c r="J73" s="4">
        <v>8</v>
      </c>
      <c r="K73" s="4">
        <v>9</v>
      </c>
      <c r="L73" s="4">
        <v>10</v>
      </c>
      <c r="M73" s="4">
        <v>11</v>
      </c>
      <c r="N73" s="4">
        <v>12</v>
      </c>
      <c r="O73" s="4">
        <v>13</v>
      </c>
      <c r="P73" s="4">
        <v>14</v>
      </c>
      <c r="Q73" s="4">
        <v>15</v>
      </c>
      <c r="R73" s="4">
        <v>16</v>
      </c>
      <c r="S73" s="4">
        <v>17</v>
      </c>
      <c r="T73" s="4">
        <v>18</v>
      </c>
      <c r="U73" s="4">
        <v>19</v>
      </c>
      <c r="V73" s="4">
        <v>20</v>
      </c>
      <c r="W73" s="4">
        <v>21</v>
      </c>
      <c r="X73" s="4">
        <v>22</v>
      </c>
      <c r="Y73" s="4">
        <v>23</v>
      </c>
    </row>
    <row r="74" spans="1:27" x14ac:dyDescent="0.3">
      <c r="A74" s="5" t="s">
        <v>29</v>
      </c>
      <c r="B74">
        <v>11</v>
      </c>
      <c r="C74">
        <v>5</v>
      </c>
      <c r="D74">
        <v>5</v>
      </c>
      <c r="E74">
        <v>8</v>
      </c>
      <c r="F74">
        <v>8</v>
      </c>
      <c r="G74">
        <v>3</v>
      </c>
      <c r="H74">
        <v>10</v>
      </c>
      <c r="I74">
        <v>9</v>
      </c>
      <c r="J74">
        <v>6</v>
      </c>
      <c r="K74">
        <v>10</v>
      </c>
      <c r="L74">
        <v>12</v>
      </c>
      <c r="M74">
        <v>12</v>
      </c>
      <c r="N74">
        <v>5</v>
      </c>
      <c r="O74">
        <v>4</v>
      </c>
      <c r="P74">
        <v>6</v>
      </c>
      <c r="Q74">
        <v>4</v>
      </c>
      <c r="R74">
        <v>5</v>
      </c>
      <c r="S74">
        <v>8</v>
      </c>
      <c r="T74">
        <v>6</v>
      </c>
      <c r="U74">
        <v>5</v>
      </c>
      <c r="V74">
        <v>3</v>
      </c>
      <c r="W74">
        <v>4</v>
      </c>
      <c r="X74">
        <v>3</v>
      </c>
      <c r="Y74">
        <v>5</v>
      </c>
    </row>
    <row r="75" spans="1:27" x14ac:dyDescent="0.3">
      <c r="A75" s="5" t="s">
        <v>30</v>
      </c>
      <c r="B75">
        <v>2</v>
      </c>
      <c r="C75">
        <v>2</v>
      </c>
      <c r="D75">
        <v>1</v>
      </c>
      <c r="E75">
        <v>2</v>
      </c>
      <c r="F75">
        <v>1</v>
      </c>
      <c r="G75">
        <v>2</v>
      </c>
      <c r="H75">
        <v>2</v>
      </c>
      <c r="I75">
        <v>4</v>
      </c>
      <c r="J75">
        <v>17</v>
      </c>
      <c r="K75">
        <v>6</v>
      </c>
      <c r="L75">
        <v>5</v>
      </c>
      <c r="M75">
        <v>4</v>
      </c>
      <c r="N75">
        <v>3</v>
      </c>
      <c r="O75">
        <v>5</v>
      </c>
      <c r="P75">
        <v>3</v>
      </c>
      <c r="Q75">
        <v>3</v>
      </c>
      <c r="R75">
        <v>2</v>
      </c>
      <c r="S75">
        <v>2</v>
      </c>
      <c r="T75">
        <v>4</v>
      </c>
      <c r="U75">
        <v>4</v>
      </c>
      <c r="V75">
        <v>4</v>
      </c>
      <c r="W75">
        <v>3</v>
      </c>
      <c r="X75">
        <v>2</v>
      </c>
      <c r="Y75">
        <v>2</v>
      </c>
    </row>
    <row r="76" spans="1:27" x14ac:dyDescent="0.3">
      <c r="A76" s="5" t="s">
        <v>32</v>
      </c>
      <c r="B76">
        <v>2</v>
      </c>
      <c r="C76">
        <v>4</v>
      </c>
      <c r="D76">
        <v>5</v>
      </c>
      <c r="E76">
        <v>4</v>
      </c>
      <c r="F76">
        <v>5</v>
      </c>
      <c r="G76">
        <v>3</v>
      </c>
      <c r="H76">
        <v>6</v>
      </c>
      <c r="I76">
        <v>11</v>
      </c>
      <c r="J76">
        <v>8</v>
      </c>
      <c r="K76">
        <v>7</v>
      </c>
      <c r="L76">
        <v>8</v>
      </c>
      <c r="M76">
        <v>7</v>
      </c>
      <c r="N76">
        <v>4</v>
      </c>
      <c r="O76">
        <v>3</v>
      </c>
      <c r="P76">
        <v>4</v>
      </c>
      <c r="Q76">
        <v>3</v>
      </c>
      <c r="R76">
        <v>2</v>
      </c>
      <c r="S76">
        <v>5</v>
      </c>
      <c r="T76">
        <v>4</v>
      </c>
      <c r="U76">
        <v>5</v>
      </c>
      <c r="V76">
        <v>4</v>
      </c>
      <c r="W76">
        <v>2</v>
      </c>
      <c r="X76">
        <v>3</v>
      </c>
      <c r="Y76">
        <v>2</v>
      </c>
    </row>
    <row r="77" spans="1:27" x14ac:dyDescent="0.3">
      <c r="A77" s="5" t="s">
        <v>34</v>
      </c>
      <c r="B77">
        <v>11</v>
      </c>
      <c r="C77">
        <v>12</v>
      </c>
      <c r="D77">
        <v>14</v>
      </c>
      <c r="E77">
        <v>5</v>
      </c>
      <c r="F77">
        <v>20</v>
      </c>
      <c r="G77">
        <v>8</v>
      </c>
      <c r="H77">
        <v>12</v>
      </c>
      <c r="I77">
        <v>28</v>
      </c>
      <c r="J77">
        <v>14</v>
      </c>
      <c r="K77">
        <v>14</v>
      </c>
      <c r="L77">
        <v>14</v>
      </c>
      <c r="M77">
        <v>14</v>
      </c>
      <c r="N77">
        <v>13</v>
      </c>
      <c r="O77">
        <v>13</v>
      </c>
      <c r="P77">
        <v>9</v>
      </c>
      <c r="Q77">
        <v>7</v>
      </c>
      <c r="R77">
        <v>5</v>
      </c>
      <c r="S77">
        <v>4</v>
      </c>
      <c r="T77">
        <v>4</v>
      </c>
      <c r="U77">
        <v>6</v>
      </c>
      <c r="V77">
        <v>5</v>
      </c>
      <c r="W77">
        <v>7</v>
      </c>
      <c r="X77">
        <v>8</v>
      </c>
      <c r="Y77">
        <v>16</v>
      </c>
    </row>
    <row r="78" spans="1:27" x14ac:dyDescent="0.3">
      <c r="A78" s="5" t="s">
        <v>36</v>
      </c>
      <c r="B78">
        <v>39</v>
      </c>
      <c r="C78">
        <v>16</v>
      </c>
      <c r="D78">
        <v>12</v>
      </c>
      <c r="E78">
        <v>10</v>
      </c>
      <c r="F78">
        <v>6</v>
      </c>
      <c r="G78">
        <v>24</v>
      </c>
      <c r="H78">
        <v>23</v>
      </c>
      <c r="I78">
        <v>25</v>
      </c>
      <c r="J78">
        <v>30</v>
      </c>
      <c r="K78">
        <v>27</v>
      </c>
      <c r="L78">
        <v>24</v>
      </c>
      <c r="M78">
        <v>23</v>
      </c>
      <c r="N78">
        <v>24</v>
      </c>
      <c r="O78">
        <v>26</v>
      </c>
      <c r="P78">
        <v>25</v>
      </c>
      <c r="Q78">
        <v>23</v>
      </c>
      <c r="R78">
        <v>10</v>
      </c>
      <c r="S78">
        <v>9</v>
      </c>
      <c r="T78">
        <v>7</v>
      </c>
      <c r="U78">
        <v>13</v>
      </c>
      <c r="V78">
        <v>29</v>
      </c>
      <c r="W78">
        <v>20</v>
      </c>
      <c r="X78">
        <v>19</v>
      </c>
      <c r="Y78">
        <v>37</v>
      </c>
    </row>
    <row r="79" spans="1:27" x14ac:dyDescent="0.3">
      <c r="A79" s="5" t="s">
        <v>38</v>
      </c>
      <c r="B79">
        <v>23</v>
      </c>
      <c r="C79">
        <v>20</v>
      </c>
      <c r="D79">
        <v>14</v>
      </c>
      <c r="E79">
        <v>9</v>
      </c>
      <c r="F79">
        <v>34</v>
      </c>
      <c r="G79">
        <v>23</v>
      </c>
      <c r="H79">
        <v>32</v>
      </c>
      <c r="I79">
        <v>24</v>
      </c>
      <c r="J79">
        <v>22</v>
      </c>
      <c r="K79">
        <v>28</v>
      </c>
      <c r="L79">
        <v>24</v>
      </c>
      <c r="M79">
        <v>25</v>
      </c>
      <c r="N79">
        <v>16</v>
      </c>
      <c r="O79">
        <v>31</v>
      </c>
      <c r="P79">
        <v>19</v>
      </c>
      <c r="Q79">
        <v>15</v>
      </c>
      <c r="R79">
        <v>14</v>
      </c>
      <c r="S79">
        <v>8</v>
      </c>
      <c r="T79">
        <v>4</v>
      </c>
      <c r="U79">
        <v>7</v>
      </c>
      <c r="V79">
        <v>8</v>
      </c>
      <c r="W79">
        <v>11</v>
      </c>
      <c r="X79">
        <v>20</v>
      </c>
      <c r="Y79">
        <v>20</v>
      </c>
    </row>
    <row r="80" spans="1:27" x14ac:dyDescent="0.3">
      <c r="A80" s="5" t="s">
        <v>40</v>
      </c>
      <c r="B80">
        <v>14</v>
      </c>
      <c r="C80">
        <v>28</v>
      </c>
      <c r="D80">
        <v>31</v>
      </c>
      <c r="E80">
        <v>49</v>
      </c>
      <c r="F80">
        <v>14</v>
      </c>
      <c r="G80">
        <v>98</v>
      </c>
      <c r="H80">
        <v>75</v>
      </c>
      <c r="I80">
        <v>28</v>
      </c>
      <c r="J80">
        <v>27</v>
      </c>
      <c r="K80">
        <v>24</v>
      </c>
      <c r="L80">
        <v>23</v>
      </c>
      <c r="M80">
        <v>27</v>
      </c>
      <c r="N80">
        <v>26</v>
      </c>
      <c r="O80">
        <v>24</v>
      </c>
      <c r="P80">
        <v>27</v>
      </c>
      <c r="Q80">
        <v>17</v>
      </c>
      <c r="R80">
        <v>11</v>
      </c>
      <c r="S80">
        <v>8</v>
      </c>
      <c r="T80">
        <v>5</v>
      </c>
      <c r="U80">
        <v>16</v>
      </c>
      <c r="V80">
        <v>15</v>
      </c>
      <c r="W80">
        <v>21</v>
      </c>
      <c r="X80">
        <v>21</v>
      </c>
      <c r="Y80">
        <v>25</v>
      </c>
    </row>
    <row r="81" spans="1:27" x14ac:dyDescent="0.3">
      <c r="A81" s="5" t="s">
        <v>42</v>
      </c>
      <c r="B81">
        <v>11</v>
      </c>
      <c r="C81">
        <v>9</v>
      </c>
      <c r="D81">
        <v>10</v>
      </c>
      <c r="E81">
        <v>15</v>
      </c>
      <c r="F81">
        <v>38</v>
      </c>
      <c r="G81">
        <v>33</v>
      </c>
      <c r="H81">
        <v>52</v>
      </c>
      <c r="I81">
        <v>65</v>
      </c>
      <c r="J81">
        <v>28</v>
      </c>
      <c r="K81">
        <v>15</v>
      </c>
      <c r="L81">
        <v>12</v>
      </c>
      <c r="M81">
        <v>14</v>
      </c>
      <c r="N81">
        <v>14</v>
      </c>
      <c r="O81">
        <v>13</v>
      </c>
      <c r="P81">
        <v>8</v>
      </c>
      <c r="Q81">
        <v>9</v>
      </c>
      <c r="R81">
        <v>17</v>
      </c>
      <c r="S81">
        <v>14</v>
      </c>
      <c r="T81">
        <v>10</v>
      </c>
      <c r="U81">
        <v>13</v>
      </c>
      <c r="V81">
        <v>8</v>
      </c>
      <c r="W81">
        <v>18</v>
      </c>
      <c r="X81">
        <v>14</v>
      </c>
      <c r="Y81">
        <v>14</v>
      </c>
    </row>
    <row r="82" spans="1:27" x14ac:dyDescent="0.3">
      <c r="A82" s="5" t="s">
        <v>44</v>
      </c>
      <c r="B82">
        <v>8</v>
      </c>
      <c r="C82">
        <v>10</v>
      </c>
      <c r="D82">
        <v>14</v>
      </c>
      <c r="E82">
        <v>14</v>
      </c>
      <c r="F82">
        <v>26</v>
      </c>
      <c r="G82">
        <v>11</v>
      </c>
      <c r="H82">
        <v>28</v>
      </c>
      <c r="I82">
        <v>38</v>
      </c>
      <c r="J82">
        <v>42</v>
      </c>
      <c r="K82">
        <v>24</v>
      </c>
      <c r="L82">
        <v>16</v>
      </c>
      <c r="M82">
        <v>11</v>
      </c>
      <c r="N82">
        <v>11</v>
      </c>
      <c r="O82">
        <v>10</v>
      </c>
      <c r="P82">
        <v>8</v>
      </c>
      <c r="Q82">
        <v>5</v>
      </c>
      <c r="R82">
        <v>2</v>
      </c>
      <c r="S82">
        <v>6</v>
      </c>
      <c r="T82">
        <v>9</v>
      </c>
      <c r="U82">
        <v>9</v>
      </c>
      <c r="V82">
        <v>11</v>
      </c>
      <c r="W82">
        <v>11</v>
      </c>
      <c r="X82">
        <v>11</v>
      </c>
      <c r="Y82">
        <v>25</v>
      </c>
    </row>
    <row r="83" spans="1:27" x14ac:dyDescent="0.3">
      <c r="A83" s="5" t="s">
        <v>46</v>
      </c>
      <c r="B83">
        <v>9</v>
      </c>
      <c r="C83">
        <v>7</v>
      </c>
      <c r="D83">
        <v>8</v>
      </c>
      <c r="E83">
        <v>10</v>
      </c>
      <c r="F83">
        <v>12</v>
      </c>
      <c r="G83">
        <v>8</v>
      </c>
      <c r="H83">
        <v>9</v>
      </c>
      <c r="I83">
        <v>12</v>
      </c>
      <c r="J83">
        <v>30</v>
      </c>
      <c r="K83">
        <v>15</v>
      </c>
      <c r="L83">
        <v>12</v>
      </c>
      <c r="M83">
        <v>12</v>
      </c>
      <c r="N83">
        <v>11</v>
      </c>
      <c r="O83">
        <v>9</v>
      </c>
      <c r="P83">
        <v>11</v>
      </c>
      <c r="Q83">
        <v>3</v>
      </c>
      <c r="R83">
        <v>2</v>
      </c>
      <c r="S83">
        <v>5</v>
      </c>
      <c r="T83">
        <v>5</v>
      </c>
      <c r="U83">
        <v>5</v>
      </c>
      <c r="V83">
        <v>6</v>
      </c>
      <c r="W83">
        <v>9</v>
      </c>
      <c r="X83">
        <v>9</v>
      </c>
      <c r="Y83">
        <v>6</v>
      </c>
    </row>
    <row r="84" spans="1:27" x14ac:dyDescent="0.3">
      <c r="A84" s="5" t="s">
        <v>48</v>
      </c>
      <c r="B84">
        <v>16</v>
      </c>
      <c r="C84">
        <v>13</v>
      </c>
      <c r="D84">
        <v>18</v>
      </c>
      <c r="E84">
        <v>9</v>
      </c>
      <c r="F84">
        <v>16</v>
      </c>
      <c r="G84">
        <v>10</v>
      </c>
      <c r="H84">
        <v>13</v>
      </c>
      <c r="I84">
        <v>15</v>
      </c>
      <c r="J84">
        <v>20</v>
      </c>
      <c r="K84">
        <v>26</v>
      </c>
      <c r="L84">
        <v>17</v>
      </c>
      <c r="M84">
        <v>11</v>
      </c>
      <c r="N84">
        <v>6</v>
      </c>
      <c r="O84">
        <v>7</v>
      </c>
      <c r="P84">
        <v>6</v>
      </c>
      <c r="Q84">
        <v>5</v>
      </c>
      <c r="R84">
        <v>13</v>
      </c>
      <c r="S84">
        <v>7</v>
      </c>
      <c r="T84">
        <v>8</v>
      </c>
      <c r="U84">
        <v>9</v>
      </c>
      <c r="V84">
        <v>8</v>
      </c>
      <c r="W84">
        <v>10</v>
      </c>
      <c r="X84">
        <v>9</v>
      </c>
      <c r="Y84">
        <v>7</v>
      </c>
    </row>
    <row r="85" spans="1:27" x14ac:dyDescent="0.3">
      <c r="A85" s="5" t="s">
        <v>49</v>
      </c>
      <c r="B85">
        <v>4</v>
      </c>
      <c r="C85">
        <v>3</v>
      </c>
      <c r="D85">
        <v>3</v>
      </c>
      <c r="E85">
        <v>5</v>
      </c>
      <c r="F85">
        <v>5</v>
      </c>
      <c r="G85">
        <v>18</v>
      </c>
      <c r="H85">
        <v>13</v>
      </c>
      <c r="I85">
        <v>5</v>
      </c>
      <c r="J85">
        <v>8</v>
      </c>
      <c r="K85">
        <v>10</v>
      </c>
      <c r="L85">
        <v>15</v>
      </c>
      <c r="M85">
        <v>16</v>
      </c>
      <c r="N85">
        <v>21</v>
      </c>
      <c r="O85">
        <v>5</v>
      </c>
      <c r="P85">
        <v>5</v>
      </c>
      <c r="Q85">
        <v>3</v>
      </c>
      <c r="R85">
        <v>9</v>
      </c>
      <c r="S85">
        <v>9</v>
      </c>
      <c r="T85">
        <v>3</v>
      </c>
      <c r="U85">
        <v>3</v>
      </c>
      <c r="V85">
        <v>8</v>
      </c>
      <c r="W85">
        <v>4</v>
      </c>
      <c r="X85">
        <v>4</v>
      </c>
      <c r="Y85">
        <v>3</v>
      </c>
    </row>
    <row r="88" spans="1:27" s="4" customFormat="1" ht="16.2" x14ac:dyDescent="0.3">
      <c r="A88" s="3" t="s">
        <v>24</v>
      </c>
      <c r="D88" s="3">
        <v>2</v>
      </c>
      <c r="E88" s="4" t="s">
        <v>51</v>
      </c>
      <c r="K88" s="4">
        <v>225</v>
      </c>
      <c r="L88" s="4" t="s">
        <v>25</v>
      </c>
      <c r="M88" s="4" t="s">
        <v>26</v>
      </c>
      <c r="N88" s="19">
        <v>0.01</v>
      </c>
      <c r="O88" s="15" t="s">
        <v>50</v>
      </c>
      <c r="AA88" s="5"/>
    </row>
    <row r="90" spans="1:27" x14ac:dyDescent="0.3">
      <c r="A90" s="5" t="s">
        <v>27</v>
      </c>
      <c r="B90" s="4">
        <v>0</v>
      </c>
      <c r="C90" s="4">
        <v>1</v>
      </c>
      <c r="D90" s="4">
        <v>2</v>
      </c>
      <c r="E90" s="4">
        <v>3</v>
      </c>
      <c r="F90" s="4">
        <v>4</v>
      </c>
      <c r="G90" s="4">
        <v>5</v>
      </c>
      <c r="H90" s="4">
        <v>6</v>
      </c>
      <c r="I90" s="4">
        <v>7</v>
      </c>
      <c r="J90" s="4">
        <v>8</v>
      </c>
      <c r="K90" s="4">
        <v>9</v>
      </c>
      <c r="L90" s="4">
        <v>10</v>
      </c>
      <c r="M90" s="4">
        <v>11</v>
      </c>
      <c r="N90" s="4">
        <v>12</v>
      </c>
      <c r="O90" s="4">
        <v>13</v>
      </c>
      <c r="P90" s="4">
        <v>14</v>
      </c>
      <c r="Q90" s="4">
        <v>15</v>
      </c>
      <c r="R90" s="4">
        <v>16</v>
      </c>
      <c r="S90" s="4">
        <v>17</v>
      </c>
      <c r="T90" s="4">
        <v>18</v>
      </c>
      <c r="U90" s="4">
        <v>19</v>
      </c>
      <c r="V90" s="4">
        <v>20</v>
      </c>
      <c r="W90" s="4">
        <v>21</v>
      </c>
      <c r="X90" s="4">
        <v>22</v>
      </c>
      <c r="Y90" s="4">
        <v>23</v>
      </c>
    </row>
    <row r="91" spans="1:27" x14ac:dyDescent="0.3">
      <c r="A91" s="5" t="s">
        <v>29</v>
      </c>
      <c r="B91">
        <v>15</v>
      </c>
      <c r="C91">
        <v>9</v>
      </c>
      <c r="D91">
        <v>12</v>
      </c>
      <c r="E91">
        <v>10</v>
      </c>
      <c r="F91">
        <v>29</v>
      </c>
      <c r="G91">
        <v>5</v>
      </c>
      <c r="H91">
        <v>17</v>
      </c>
      <c r="I91">
        <v>9</v>
      </c>
      <c r="J91">
        <v>5</v>
      </c>
      <c r="K91">
        <v>15</v>
      </c>
      <c r="L91">
        <v>18</v>
      </c>
      <c r="M91">
        <v>7</v>
      </c>
      <c r="N91">
        <v>12</v>
      </c>
      <c r="O91">
        <v>6</v>
      </c>
      <c r="P91">
        <v>6</v>
      </c>
      <c r="Q91">
        <v>4</v>
      </c>
      <c r="R91">
        <v>6</v>
      </c>
      <c r="S91">
        <v>5</v>
      </c>
      <c r="T91">
        <v>6</v>
      </c>
      <c r="U91">
        <v>3</v>
      </c>
      <c r="V91">
        <v>2</v>
      </c>
      <c r="W91">
        <v>3</v>
      </c>
      <c r="X91">
        <v>5</v>
      </c>
      <c r="Y91">
        <v>4</v>
      </c>
    </row>
    <row r="92" spans="1:27" x14ac:dyDescent="0.3">
      <c r="A92" s="5" t="s">
        <v>30</v>
      </c>
      <c r="B92">
        <v>2</v>
      </c>
      <c r="C92">
        <v>2</v>
      </c>
      <c r="D92">
        <v>1</v>
      </c>
      <c r="E92">
        <v>2</v>
      </c>
      <c r="F92">
        <v>2</v>
      </c>
      <c r="G92">
        <v>3</v>
      </c>
      <c r="H92">
        <v>6</v>
      </c>
      <c r="I92">
        <v>4</v>
      </c>
      <c r="J92">
        <v>14</v>
      </c>
      <c r="K92">
        <v>19</v>
      </c>
      <c r="L92">
        <v>4</v>
      </c>
      <c r="M92">
        <v>5</v>
      </c>
      <c r="N92">
        <v>5</v>
      </c>
      <c r="O92">
        <v>6</v>
      </c>
      <c r="P92">
        <v>3</v>
      </c>
      <c r="Q92">
        <v>3</v>
      </c>
      <c r="R92">
        <v>5</v>
      </c>
      <c r="S92">
        <v>3</v>
      </c>
      <c r="T92">
        <v>4</v>
      </c>
      <c r="U92">
        <v>4</v>
      </c>
      <c r="V92">
        <v>5</v>
      </c>
      <c r="W92">
        <v>2</v>
      </c>
      <c r="X92">
        <v>2</v>
      </c>
      <c r="Y92">
        <v>3</v>
      </c>
    </row>
    <row r="93" spans="1:27" x14ac:dyDescent="0.3">
      <c r="A93" s="5" t="s">
        <v>32</v>
      </c>
      <c r="B93">
        <v>4</v>
      </c>
      <c r="C93">
        <v>5</v>
      </c>
      <c r="D93">
        <v>3</v>
      </c>
      <c r="E93">
        <v>8</v>
      </c>
      <c r="F93">
        <v>3</v>
      </c>
      <c r="G93">
        <v>3</v>
      </c>
      <c r="H93">
        <v>6</v>
      </c>
      <c r="I93">
        <v>13</v>
      </c>
      <c r="J93">
        <v>11</v>
      </c>
      <c r="K93">
        <v>7</v>
      </c>
      <c r="L93">
        <v>7</v>
      </c>
      <c r="M93">
        <v>5</v>
      </c>
      <c r="N93">
        <v>5</v>
      </c>
      <c r="O93">
        <v>4</v>
      </c>
      <c r="P93">
        <v>4</v>
      </c>
      <c r="Q93">
        <v>4</v>
      </c>
      <c r="R93">
        <v>2</v>
      </c>
      <c r="S93">
        <v>5</v>
      </c>
      <c r="T93">
        <v>5</v>
      </c>
      <c r="U93">
        <v>4</v>
      </c>
      <c r="V93">
        <v>4</v>
      </c>
      <c r="W93">
        <v>4</v>
      </c>
      <c r="X93">
        <v>3</v>
      </c>
      <c r="Y93">
        <v>3</v>
      </c>
    </row>
    <row r="94" spans="1:27" x14ac:dyDescent="0.3">
      <c r="A94" s="5" t="s">
        <v>34</v>
      </c>
      <c r="B94">
        <v>10</v>
      </c>
      <c r="C94">
        <v>13</v>
      </c>
      <c r="D94">
        <v>13</v>
      </c>
      <c r="E94">
        <v>10</v>
      </c>
      <c r="F94">
        <v>8</v>
      </c>
      <c r="G94">
        <v>12</v>
      </c>
      <c r="H94">
        <v>16</v>
      </c>
      <c r="I94">
        <v>42</v>
      </c>
      <c r="J94">
        <v>31</v>
      </c>
      <c r="K94">
        <v>16</v>
      </c>
      <c r="L94">
        <v>14</v>
      </c>
      <c r="M94">
        <v>14</v>
      </c>
      <c r="N94">
        <v>12</v>
      </c>
      <c r="O94">
        <v>12</v>
      </c>
      <c r="P94">
        <v>9</v>
      </c>
      <c r="Q94">
        <v>5</v>
      </c>
      <c r="R94">
        <v>5</v>
      </c>
      <c r="S94">
        <v>3</v>
      </c>
      <c r="T94">
        <v>4</v>
      </c>
      <c r="U94">
        <v>6</v>
      </c>
      <c r="V94">
        <v>6</v>
      </c>
      <c r="W94">
        <v>11</v>
      </c>
      <c r="X94">
        <v>7</v>
      </c>
      <c r="Y94">
        <v>12</v>
      </c>
    </row>
    <row r="95" spans="1:27" x14ac:dyDescent="0.3">
      <c r="A95" s="5" t="s">
        <v>36</v>
      </c>
      <c r="B95">
        <v>38</v>
      </c>
      <c r="C95">
        <v>11</v>
      </c>
      <c r="D95">
        <v>22</v>
      </c>
      <c r="E95">
        <v>6</v>
      </c>
      <c r="F95">
        <v>15</v>
      </c>
      <c r="G95">
        <v>18</v>
      </c>
      <c r="H95">
        <v>45</v>
      </c>
      <c r="I95">
        <v>30</v>
      </c>
      <c r="J95">
        <v>22</v>
      </c>
      <c r="K95">
        <v>27</v>
      </c>
      <c r="L95">
        <v>20</v>
      </c>
      <c r="M95">
        <v>27</v>
      </c>
      <c r="N95">
        <v>21</v>
      </c>
      <c r="O95">
        <v>25</v>
      </c>
      <c r="P95">
        <v>27</v>
      </c>
      <c r="Q95">
        <v>12</v>
      </c>
      <c r="R95">
        <v>14</v>
      </c>
      <c r="S95">
        <v>9</v>
      </c>
      <c r="T95">
        <v>7</v>
      </c>
      <c r="U95">
        <v>15</v>
      </c>
      <c r="V95">
        <v>30</v>
      </c>
      <c r="W95">
        <v>28</v>
      </c>
      <c r="X95">
        <v>9</v>
      </c>
      <c r="Y95">
        <v>33</v>
      </c>
    </row>
    <row r="96" spans="1:27" x14ac:dyDescent="0.3">
      <c r="A96" s="5" t="s">
        <v>38</v>
      </c>
      <c r="B96">
        <v>20</v>
      </c>
      <c r="C96">
        <v>20</v>
      </c>
      <c r="D96">
        <v>12</v>
      </c>
      <c r="E96">
        <v>18</v>
      </c>
      <c r="F96">
        <v>20</v>
      </c>
      <c r="G96">
        <v>30</v>
      </c>
      <c r="H96">
        <v>59</v>
      </c>
      <c r="I96">
        <v>21</v>
      </c>
      <c r="J96">
        <v>20</v>
      </c>
      <c r="K96">
        <v>19</v>
      </c>
      <c r="L96">
        <v>30</v>
      </c>
      <c r="M96">
        <v>30</v>
      </c>
      <c r="N96">
        <v>24</v>
      </c>
      <c r="O96">
        <v>24</v>
      </c>
      <c r="P96">
        <v>22</v>
      </c>
      <c r="Q96">
        <v>19</v>
      </c>
      <c r="R96">
        <v>17</v>
      </c>
      <c r="S96">
        <v>9</v>
      </c>
      <c r="T96">
        <v>4</v>
      </c>
      <c r="U96">
        <v>6</v>
      </c>
      <c r="V96">
        <v>7</v>
      </c>
      <c r="W96">
        <v>11</v>
      </c>
      <c r="X96">
        <v>11</v>
      </c>
      <c r="Y96">
        <v>17</v>
      </c>
    </row>
    <row r="97" spans="1:27" x14ac:dyDescent="0.3">
      <c r="A97" s="5" t="s">
        <v>40</v>
      </c>
      <c r="B97">
        <v>35</v>
      </c>
      <c r="C97">
        <v>12</v>
      </c>
      <c r="D97">
        <v>24</v>
      </c>
      <c r="E97">
        <v>37</v>
      </c>
      <c r="F97">
        <v>31</v>
      </c>
      <c r="G97">
        <v>69</v>
      </c>
      <c r="H97">
        <v>71</v>
      </c>
      <c r="I97">
        <v>35</v>
      </c>
      <c r="J97">
        <v>28</v>
      </c>
      <c r="K97">
        <v>31</v>
      </c>
      <c r="L97">
        <v>23</v>
      </c>
      <c r="M97">
        <v>27</v>
      </c>
      <c r="N97">
        <v>17</v>
      </c>
      <c r="O97">
        <v>25</v>
      </c>
      <c r="P97">
        <v>23</v>
      </c>
      <c r="Q97">
        <v>15</v>
      </c>
      <c r="R97">
        <v>13</v>
      </c>
      <c r="S97">
        <v>5</v>
      </c>
      <c r="T97">
        <v>5</v>
      </c>
      <c r="U97">
        <v>10</v>
      </c>
      <c r="V97">
        <v>15</v>
      </c>
      <c r="W97">
        <v>25</v>
      </c>
      <c r="X97">
        <v>24</v>
      </c>
      <c r="Y97">
        <v>36</v>
      </c>
    </row>
    <row r="98" spans="1:27" x14ac:dyDescent="0.3">
      <c r="A98" s="5" t="s">
        <v>42</v>
      </c>
      <c r="B98">
        <v>9</v>
      </c>
      <c r="C98">
        <v>11</v>
      </c>
      <c r="D98">
        <v>10</v>
      </c>
      <c r="E98">
        <v>22</v>
      </c>
      <c r="F98">
        <v>15</v>
      </c>
      <c r="G98">
        <v>41</v>
      </c>
      <c r="H98">
        <v>50</v>
      </c>
      <c r="I98">
        <v>76</v>
      </c>
      <c r="J98">
        <v>20</v>
      </c>
      <c r="K98">
        <v>21</v>
      </c>
      <c r="L98">
        <v>15</v>
      </c>
      <c r="M98">
        <v>19</v>
      </c>
      <c r="N98">
        <v>15</v>
      </c>
      <c r="O98">
        <v>11</v>
      </c>
      <c r="P98">
        <v>9</v>
      </c>
      <c r="Q98">
        <v>9</v>
      </c>
      <c r="R98">
        <v>19</v>
      </c>
      <c r="S98">
        <v>16</v>
      </c>
      <c r="T98">
        <v>18</v>
      </c>
      <c r="U98">
        <v>14</v>
      </c>
      <c r="V98">
        <v>8</v>
      </c>
      <c r="W98">
        <v>24</v>
      </c>
      <c r="X98">
        <v>8</v>
      </c>
      <c r="Y98">
        <v>6</v>
      </c>
    </row>
    <row r="99" spans="1:27" x14ac:dyDescent="0.3">
      <c r="A99" s="5" t="s">
        <v>44</v>
      </c>
      <c r="B99">
        <v>24</v>
      </c>
      <c r="C99">
        <v>16</v>
      </c>
      <c r="D99">
        <v>19</v>
      </c>
      <c r="E99">
        <v>24</v>
      </c>
      <c r="F99">
        <v>15</v>
      </c>
      <c r="G99">
        <v>22</v>
      </c>
      <c r="H99">
        <v>9</v>
      </c>
      <c r="I99">
        <v>31</v>
      </c>
      <c r="J99">
        <v>56</v>
      </c>
      <c r="K99">
        <v>16</v>
      </c>
      <c r="L99">
        <v>18</v>
      </c>
      <c r="M99">
        <v>10</v>
      </c>
      <c r="N99">
        <v>9</v>
      </c>
      <c r="O99">
        <v>9</v>
      </c>
      <c r="P99">
        <v>7</v>
      </c>
      <c r="Q99">
        <v>5</v>
      </c>
      <c r="R99">
        <v>3</v>
      </c>
      <c r="S99">
        <v>5</v>
      </c>
      <c r="T99">
        <v>8</v>
      </c>
      <c r="U99">
        <v>7</v>
      </c>
      <c r="V99">
        <v>19</v>
      </c>
      <c r="W99">
        <v>21</v>
      </c>
      <c r="X99">
        <v>13</v>
      </c>
      <c r="Y99">
        <v>16</v>
      </c>
    </row>
    <row r="100" spans="1:27" x14ac:dyDescent="0.3">
      <c r="A100" s="5" t="s">
        <v>46</v>
      </c>
      <c r="B100">
        <v>6</v>
      </c>
      <c r="C100">
        <v>8</v>
      </c>
      <c r="D100">
        <v>12</v>
      </c>
      <c r="E100">
        <v>15</v>
      </c>
      <c r="F100">
        <v>12</v>
      </c>
      <c r="G100">
        <v>8</v>
      </c>
      <c r="H100">
        <v>24</v>
      </c>
      <c r="I100">
        <v>19</v>
      </c>
      <c r="J100">
        <v>33</v>
      </c>
      <c r="K100">
        <v>17</v>
      </c>
      <c r="L100">
        <v>12</v>
      </c>
      <c r="M100">
        <v>12</v>
      </c>
      <c r="N100">
        <v>10</v>
      </c>
      <c r="O100">
        <v>7</v>
      </c>
      <c r="P100">
        <v>5</v>
      </c>
      <c r="Q100">
        <v>10</v>
      </c>
      <c r="R100">
        <v>4</v>
      </c>
      <c r="S100">
        <v>6</v>
      </c>
      <c r="T100">
        <v>5</v>
      </c>
      <c r="U100">
        <v>5</v>
      </c>
      <c r="V100">
        <v>6</v>
      </c>
      <c r="W100">
        <v>8</v>
      </c>
      <c r="X100">
        <v>26</v>
      </c>
      <c r="Y100">
        <v>5</v>
      </c>
    </row>
    <row r="101" spans="1:27" x14ac:dyDescent="0.3">
      <c r="A101" s="5" t="s">
        <v>48</v>
      </c>
      <c r="B101">
        <v>16</v>
      </c>
      <c r="C101">
        <v>12</v>
      </c>
      <c r="D101">
        <v>17</v>
      </c>
      <c r="E101">
        <v>11</v>
      </c>
      <c r="F101">
        <v>31</v>
      </c>
      <c r="G101">
        <v>13</v>
      </c>
      <c r="H101">
        <v>14</v>
      </c>
      <c r="I101">
        <v>10</v>
      </c>
      <c r="J101">
        <v>17</v>
      </c>
      <c r="K101">
        <v>32</v>
      </c>
      <c r="L101">
        <v>16</v>
      </c>
      <c r="M101">
        <v>8</v>
      </c>
      <c r="N101">
        <v>9</v>
      </c>
      <c r="O101">
        <v>6</v>
      </c>
      <c r="P101">
        <v>7</v>
      </c>
      <c r="Q101">
        <v>11</v>
      </c>
      <c r="R101">
        <v>7</v>
      </c>
      <c r="S101">
        <v>7</v>
      </c>
      <c r="T101">
        <v>6</v>
      </c>
      <c r="U101">
        <v>8</v>
      </c>
      <c r="V101">
        <v>5</v>
      </c>
      <c r="W101">
        <v>6</v>
      </c>
      <c r="X101">
        <v>12</v>
      </c>
      <c r="Y101">
        <v>11</v>
      </c>
    </row>
    <row r="102" spans="1:27" x14ac:dyDescent="0.3">
      <c r="A102" s="5" t="s">
        <v>49</v>
      </c>
      <c r="B102">
        <v>5</v>
      </c>
      <c r="C102">
        <v>8</v>
      </c>
      <c r="D102">
        <v>2</v>
      </c>
      <c r="E102">
        <v>9</v>
      </c>
      <c r="F102">
        <v>21</v>
      </c>
      <c r="G102">
        <v>3</v>
      </c>
      <c r="H102">
        <v>13</v>
      </c>
      <c r="I102">
        <v>13</v>
      </c>
      <c r="J102">
        <v>7</v>
      </c>
      <c r="K102">
        <v>12</v>
      </c>
      <c r="L102">
        <v>17</v>
      </c>
      <c r="M102">
        <v>15</v>
      </c>
      <c r="N102">
        <v>28</v>
      </c>
      <c r="O102">
        <v>7</v>
      </c>
      <c r="P102">
        <v>6</v>
      </c>
      <c r="Q102">
        <v>3</v>
      </c>
      <c r="R102">
        <v>10</v>
      </c>
      <c r="S102">
        <v>5</v>
      </c>
      <c r="T102">
        <v>4</v>
      </c>
      <c r="U102">
        <v>3</v>
      </c>
      <c r="V102">
        <v>8</v>
      </c>
      <c r="W102">
        <v>6</v>
      </c>
      <c r="X102">
        <v>4</v>
      </c>
      <c r="Y102">
        <v>3</v>
      </c>
    </row>
    <row r="105" spans="1:27" s="4" customFormat="1" ht="16.2" x14ac:dyDescent="0.3">
      <c r="A105" s="3" t="s">
        <v>24</v>
      </c>
      <c r="D105" s="3">
        <v>2</v>
      </c>
      <c r="E105" s="4" t="s">
        <v>51</v>
      </c>
      <c r="K105" s="4">
        <v>300</v>
      </c>
      <c r="L105" s="4" t="s">
        <v>25</v>
      </c>
      <c r="M105" s="4" t="s">
        <v>26</v>
      </c>
      <c r="N105" s="19">
        <v>0.01</v>
      </c>
      <c r="O105" s="15" t="s">
        <v>50</v>
      </c>
      <c r="AA105" s="5"/>
    </row>
    <row r="107" spans="1:27" x14ac:dyDescent="0.3">
      <c r="A107" s="5" t="s">
        <v>27</v>
      </c>
      <c r="B107" s="4">
        <v>0</v>
      </c>
      <c r="C107" s="4">
        <v>1</v>
      </c>
      <c r="D107" s="4">
        <v>2</v>
      </c>
      <c r="E107" s="4">
        <v>3</v>
      </c>
      <c r="F107" s="4">
        <v>4</v>
      </c>
      <c r="G107" s="4">
        <v>5</v>
      </c>
      <c r="H107" s="4">
        <v>6</v>
      </c>
      <c r="I107" s="4">
        <v>7</v>
      </c>
      <c r="J107" s="4">
        <v>8</v>
      </c>
      <c r="K107" s="4">
        <v>9</v>
      </c>
      <c r="L107" s="4">
        <v>10</v>
      </c>
      <c r="M107" s="4">
        <v>11</v>
      </c>
      <c r="N107" s="4">
        <v>12</v>
      </c>
      <c r="O107" s="4">
        <v>13</v>
      </c>
      <c r="P107" s="4">
        <v>14</v>
      </c>
      <c r="Q107" s="4">
        <v>15</v>
      </c>
      <c r="R107" s="4">
        <v>16</v>
      </c>
      <c r="S107" s="4">
        <v>17</v>
      </c>
      <c r="T107" s="4">
        <v>18</v>
      </c>
      <c r="U107" s="4">
        <v>19</v>
      </c>
      <c r="V107" s="4">
        <v>20</v>
      </c>
      <c r="W107" s="4">
        <v>21</v>
      </c>
      <c r="X107" s="4">
        <v>22</v>
      </c>
      <c r="Y107" s="4">
        <v>23</v>
      </c>
    </row>
    <row r="108" spans="1:27" x14ac:dyDescent="0.3">
      <c r="A108" s="5" t="s">
        <v>29</v>
      </c>
      <c r="B108">
        <v>7</v>
      </c>
      <c r="C108">
        <v>14</v>
      </c>
      <c r="D108">
        <v>6</v>
      </c>
      <c r="E108">
        <v>11</v>
      </c>
      <c r="F108">
        <v>8</v>
      </c>
      <c r="G108">
        <v>6</v>
      </c>
      <c r="H108">
        <v>6</v>
      </c>
      <c r="I108">
        <v>13</v>
      </c>
      <c r="J108">
        <v>9</v>
      </c>
      <c r="K108">
        <v>15</v>
      </c>
      <c r="L108">
        <v>17</v>
      </c>
      <c r="M108">
        <v>13</v>
      </c>
      <c r="N108">
        <v>12</v>
      </c>
      <c r="O108">
        <v>5</v>
      </c>
      <c r="P108">
        <v>8</v>
      </c>
      <c r="Q108">
        <v>9</v>
      </c>
      <c r="R108">
        <v>6</v>
      </c>
      <c r="S108">
        <v>7</v>
      </c>
      <c r="T108">
        <v>6</v>
      </c>
      <c r="U108">
        <v>3</v>
      </c>
      <c r="V108">
        <v>4</v>
      </c>
      <c r="W108">
        <v>5</v>
      </c>
      <c r="X108">
        <v>7</v>
      </c>
      <c r="Y108">
        <v>8</v>
      </c>
    </row>
    <row r="109" spans="1:27" x14ac:dyDescent="0.3">
      <c r="A109" s="5" t="s">
        <v>30</v>
      </c>
      <c r="B109">
        <v>2</v>
      </c>
      <c r="C109">
        <v>2</v>
      </c>
      <c r="D109">
        <v>2</v>
      </c>
      <c r="E109">
        <v>2</v>
      </c>
      <c r="F109">
        <v>2</v>
      </c>
      <c r="G109">
        <v>5</v>
      </c>
      <c r="H109">
        <v>4</v>
      </c>
      <c r="I109">
        <v>7</v>
      </c>
      <c r="J109">
        <v>8</v>
      </c>
      <c r="K109">
        <v>9</v>
      </c>
      <c r="L109">
        <v>7</v>
      </c>
      <c r="M109">
        <v>4</v>
      </c>
      <c r="N109">
        <v>5</v>
      </c>
      <c r="O109">
        <v>4</v>
      </c>
      <c r="P109">
        <v>3</v>
      </c>
      <c r="Q109">
        <v>2</v>
      </c>
      <c r="R109">
        <v>4</v>
      </c>
      <c r="S109">
        <v>3</v>
      </c>
      <c r="T109">
        <v>3</v>
      </c>
      <c r="U109">
        <v>3</v>
      </c>
      <c r="V109">
        <v>4</v>
      </c>
      <c r="W109">
        <v>2</v>
      </c>
      <c r="X109">
        <v>3</v>
      </c>
      <c r="Y109">
        <v>2</v>
      </c>
    </row>
    <row r="110" spans="1:27" x14ac:dyDescent="0.3">
      <c r="A110" s="5" t="s">
        <v>32</v>
      </c>
      <c r="B110">
        <v>4</v>
      </c>
      <c r="C110">
        <v>3</v>
      </c>
      <c r="D110">
        <v>4</v>
      </c>
      <c r="E110">
        <v>2</v>
      </c>
      <c r="F110">
        <v>5</v>
      </c>
      <c r="G110">
        <v>5</v>
      </c>
      <c r="H110">
        <v>4</v>
      </c>
      <c r="I110">
        <v>7</v>
      </c>
      <c r="J110">
        <v>10</v>
      </c>
      <c r="K110">
        <v>6</v>
      </c>
      <c r="L110">
        <v>13</v>
      </c>
      <c r="M110">
        <v>7</v>
      </c>
      <c r="N110">
        <v>4</v>
      </c>
      <c r="O110">
        <v>4</v>
      </c>
      <c r="P110">
        <v>4</v>
      </c>
      <c r="Q110">
        <v>4</v>
      </c>
      <c r="R110">
        <v>3</v>
      </c>
      <c r="S110">
        <v>3</v>
      </c>
      <c r="T110">
        <v>3</v>
      </c>
      <c r="U110">
        <v>3</v>
      </c>
      <c r="V110">
        <v>4</v>
      </c>
      <c r="W110">
        <v>4</v>
      </c>
      <c r="X110">
        <v>3</v>
      </c>
      <c r="Y110">
        <v>4</v>
      </c>
    </row>
    <row r="111" spans="1:27" x14ac:dyDescent="0.3">
      <c r="A111" s="5" t="s">
        <v>34</v>
      </c>
      <c r="B111">
        <v>43</v>
      </c>
      <c r="C111">
        <v>10</v>
      </c>
      <c r="D111">
        <v>39</v>
      </c>
      <c r="E111">
        <v>8</v>
      </c>
      <c r="F111">
        <v>20</v>
      </c>
      <c r="G111">
        <v>19</v>
      </c>
      <c r="H111">
        <v>13</v>
      </c>
      <c r="I111">
        <v>32</v>
      </c>
      <c r="J111">
        <v>17</v>
      </c>
      <c r="K111">
        <v>17</v>
      </c>
      <c r="L111">
        <v>27</v>
      </c>
      <c r="M111">
        <v>12</v>
      </c>
      <c r="N111">
        <v>13</v>
      </c>
      <c r="O111">
        <v>14</v>
      </c>
      <c r="P111">
        <v>12</v>
      </c>
      <c r="Q111">
        <v>8</v>
      </c>
      <c r="R111">
        <v>4</v>
      </c>
      <c r="S111">
        <v>7</v>
      </c>
      <c r="T111">
        <v>4</v>
      </c>
      <c r="U111">
        <v>6</v>
      </c>
      <c r="V111">
        <v>8</v>
      </c>
      <c r="W111">
        <v>13</v>
      </c>
      <c r="X111">
        <v>6</v>
      </c>
      <c r="Y111">
        <v>13</v>
      </c>
    </row>
    <row r="112" spans="1:27" x14ac:dyDescent="0.3">
      <c r="A112" s="5" t="s">
        <v>36</v>
      </c>
      <c r="B112">
        <v>33</v>
      </c>
      <c r="C112">
        <v>11</v>
      </c>
      <c r="D112">
        <v>26</v>
      </c>
      <c r="E112">
        <v>11</v>
      </c>
      <c r="F112">
        <v>22</v>
      </c>
      <c r="G112">
        <v>26</v>
      </c>
      <c r="H112">
        <v>55</v>
      </c>
      <c r="I112">
        <v>33</v>
      </c>
      <c r="J112">
        <v>27</v>
      </c>
      <c r="K112">
        <v>25</v>
      </c>
      <c r="L112">
        <v>26</v>
      </c>
      <c r="M112">
        <v>21</v>
      </c>
      <c r="N112">
        <v>27</v>
      </c>
      <c r="O112">
        <v>29</v>
      </c>
      <c r="P112">
        <v>19</v>
      </c>
      <c r="Q112">
        <v>24</v>
      </c>
      <c r="R112">
        <v>14</v>
      </c>
      <c r="S112">
        <v>7</v>
      </c>
      <c r="T112">
        <v>11</v>
      </c>
      <c r="U112">
        <v>25</v>
      </c>
      <c r="V112">
        <v>30</v>
      </c>
      <c r="W112">
        <v>21</v>
      </c>
      <c r="X112">
        <v>55</v>
      </c>
      <c r="Y112">
        <v>30</v>
      </c>
    </row>
    <row r="113" spans="1:27" x14ac:dyDescent="0.3">
      <c r="A113" s="5" t="s">
        <v>38</v>
      </c>
      <c r="B113">
        <v>27</v>
      </c>
      <c r="C113">
        <v>15</v>
      </c>
      <c r="D113">
        <v>24</v>
      </c>
      <c r="E113">
        <v>19</v>
      </c>
      <c r="F113">
        <v>23</v>
      </c>
      <c r="G113">
        <v>19</v>
      </c>
      <c r="H113">
        <v>44</v>
      </c>
      <c r="I113">
        <v>36</v>
      </c>
      <c r="J113">
        <v>28</v>
      </c>
      <c r="K113">
        <v>38</v>
      </c>
      <c r="L113">
        <v>27</v>
      </c>
      <c r="M113">
        <v>41</v>
      </c>
      <c r="N113">
        <v>22</v>
      </c>
      <c r="O113">
        <v>27</v>
      </c>
      <c r="P113">
        <v>32</v>
      </c>
      <c r="Q113">
        <v>24</v>
      </c>
      <c r="R113">
        <v>15</v>
      </c>
      <c r="S113">
        <v>7</v>
      </c>
      <c r="T113">
        <v>4</v>
      </c>
      <c r="U113">
        <v>11</v>
      </c>
      <c r="V113">
        <v>11</v>
      </c>
      <c r="W113">
        <v>15</v>
      </c>
      <c r="X113">
        <v>19</v>
      </c>
      <c r="Y113">
        <v>28</v>
      </c>
    </row>
    <row r="114" spans="1:27" x14ac:dyDescent="0.3">
      <c r="A114" s="5" t="s">
        <v>40</v>
      </c>
      <c r="B114">
        <v>25</v>
      </c>
      <c r="C114">
        <v>15</v>
      </c>
      <c r="D114">
        <v>25</v>
      </c>
      <c r="E114">
        <v>44</v>
      </c>
      <c r="F114">
        <v>19</v>
      </c>
      <c r="G114">
        <v>50</v>
      </c>
      <c r="H114">
        <v>64</v>
      </c>
      <c r="I114">
        <v>33</v>
      </c>
      <c r="J114">
        <v>27</v>
      </c>
      <c r="K114">
        <v>30</v>
      </c>
      <c r="L114">
        <v>25</v>
      </c>
      <c r="M114">
        <v>31</v>
      </c>
      <c r="N114">
        <v>24</v>
      </c>
      <c r="O114">
        <v>25</v>
      </c>
      <c r="P114">
        <v>21</v>
      </c>
      <c r="Q114">
        <v>12</v>
      </c>
      <c r="R114">
        <v>9</v>
      </c>
      <c r="S114">
        <v>10</v>
      </c>
      <c r="T114">
        <v>11</v>
      </c>
      <c r="U114">
        <v>9</v>
      </c>
      <c r="V114">
        <v>25</v>
      </c>
      <c r="W114">
        <v>21</v>
      </c>
      <c r="X114">
        <v>23</v>
      </c>
      <c r="Y114">
        <v>75</v>
      </c>
    </row>
    <row r="115" spans="1:27" x14ac:dyDescent="0.3">
      <c r="A115" s="5" t="s">
        <v>42</v>
      </c>
      <c r="B115">
        <v>10</v>
      </c>
      <c r="C115">
        <v>12</v>
      </c>
      <c r="D115">
        <v>27</v>
      </c>
      <c r="E115">
        <v>37</v>
      </c>
      <c r="F115">
        <v>41</v>
      </c>
      <c r="G115">
        <v>48</v>
      </c>
      <c r="H115">
        <v>47</v>
      </c>
      <c r="I115">
        <v>45</v>
      </c>
      <c r="J115">
        <v>48</v>
      </c>
      <c r="K115">
        <v>16</v>
      </c>
      <c r="L115">
        <v>13</v>
      </c>
      <c r="M115">
        <v>17</v>
      </c>
      <c r="N115">
        <v>15</v>
      </c>
      <c r="O115">
        <v>18</v>
      </c>
      <c r="P115">
        <v>14</v>
      </c>
      <c r="Q115">
        <v>8</v>
      </c>
      <c r="R115">
        <v>11</v>
      </c>
      <c r="S115">
        <v>11</v>
      </c>
      <c r="T115">
        <v>9</v>
      </c>
      <c r="U115">
        <v>10</v>
      </c>
      <c r="V115">
        <v>12</v>
      </c>
      <c r="W115">
        <v>14</v>
      </c>
      <c r="X115">
        <v>17</v>
      </c>
      <c r="Y115">
        <v>8</v>
      </c>
    </row>
    <row r="116" spans="1:27" x14ac:dyDescent="0.3">
      <c r="A116" s="5" t="s">
        <v>44</v>
      </c>
      <c r="B116">
        <v>20</v>
      </c>
      <c r="C116">
        <v>14</v>
      </c>
      <c r="D116">
        <v>14</v>
      </c>
      <c r="E116">
        <v>13</v>
      </c>
      <c r="F116">
        <v>31</v>
      </c>
      <c r="G116">
        <v>42</v>
      </c>
      <c r="H116">
        <v>16</v>
      </c>
      <c r="I116">
        <v>49</v>
      </c>
      <c r="J116">
        <v>64</v>
      </c>
      <c r="K116">
        <v>33</v>
      </c>
      <c r="L116">
        <v>19</v>
      </c>
      <c r="M116">
        <v>15</v>
      </c>
      <c r="N116">
        <v>11</v>
      </c>
      <c r="O116">
        <v>14</v>
      </c>
      <c r="P116">
        <v>9</v>
      </c>
      <c r="Q116">
        <v>7</v>
      </c>
      <c r="R116">
        <v>4</v>
      </c>
      <c r="S116">
        <v>6</v>
      </c>
      <c r="T116">
        <v>8</v>
      </c>
      <c r="U116">
        <v>12</v>
      </c>
      <c r="V116">
        <v>12</v>
      </c>
      <c r="W116">
        <v>17</v>
      </c>
      <c r="X116">
        <v>23</v>
      </c>
      <c r="Y116">
        <v>7</v>
      </c>
    </row>
    <row r="117" spans="1:27" x14ac:dyDescent="0.3">
      <c r="A117" s="5" t="s">
        <v>46</v>
      </c>
      <c r="B117">
        <v>6</v>
      </c>
      <c r="C117">
        <v>12</v>
      </c>
      <c r="D117">
        <v>21</v>
      </c>
      <c r="E117">
        <v>12</v>
      </c>
      <c r="F117">
        <v>13</v>
      </c>
      <c r="G117">
        <v>11</v>
      </c>
      <c r="H117">
        <v>11</v>
      </c>
      <c r="I117">
        <v>29</v>
      </c>
      <c r="J117">
        <v>23</v>
      </c>
      <c r="K117">
        <v>16</v>
      </c>
      <c r="L117">
        <v>17</v>
      </c>
      <c r="M117">
        <v>11</v>
      </c>
      <c r="N117">
        <v>13</v>
      </c>
      <c r="O117">
        <v>8</v>
      </c>
      <c r="P117">
        <v>8</v>
      </c>
      <c r="Q117">
        <v>5</v>
      </c>
      <c r="R117">
        <v>8</v>
      </c>
      <c r="S117">
        <v>9</v>
      </c>
      <c r="T117">
        <v>8</v>
      </c>
      <c r="U117">
        <v>5</v>
      </c>
      <c r="V117">
        <v>5</v>
      </c>
      <c r="W117">
        <v>5</v>
      </c>
      <c r="X117">
        <v>13</v>
      </c>
      <c r="Y117">
        <v>8</v>
      </c>
    </row>
    <row r="118" spans="1:27" x14ac:dyDescent="0.3">
      <c r="A118" s="5" t="s">
        <v>48</v>
      </c>
      <c r="B118">
        <v>12</v>
      </c>
      <c r="C118">
        <v>15</v>
      </c>
      <c r="D118">
        <v>21</v>
      </c>
      <c r="E118">
        <v>16</v>
      </c>
      <c r="F118">
        <v>10</v>
      </c>
      <c r="G118">
        <v>19</v>
      </c>
      <c r="H118">
        <v>17</v>
      </c>
      <c r="I118">
        <v>23</v>
      </c>
      <c r="J118">
        <v>28</v>
      </c>
      <c r="K118">
        <v>20</v>
      </c>
      <c r="L118">
        <v>33</v>
      </c>
      <c r="M118">
        <v>11</v>
      </c>
      <c r="N118">
        <v>8</v>
      </c>
      <c r="O118">
        <v>8</v>
      </c>
      <c r="P118">
        <v>7</v>
      </c>
      <c r="Q118">
        <v>8</v>
      </c>
      <c r="R118">
        <v>9</v>
      </c>
      <c r="S118">
        <v>19</v>
      </c>
      <c r="T118">
        <v>8</v>
      </c>
      <c r="U118">
        <v>11</v>
      </c>
      <c r="V118">
        <v>6</v>
      </c>
      <c r="W118">
        <v>6</v>
      </c>
      <c r="X118">
        <v>11</v>
      </c>
      <c r="Y118">
        <v>21</v>
      </c>
    </row>
    <row r="119" spans="1:27" x14ac:dyDescent="0.3">
      <c r="A119" s="5" t="s">
        <v>49</v>
      </c>
      <c r="B119">
        <v>6</v>
      </c>
      <c r="C119">
        <v>5</v>
      </c>
      <c r="D119">
        <v>4</v>
      </c>
      <c r="E119">
        <v>13</v>
      </c>
      <c r="F119">
        <v>7</v>
      </c>
      <c r="G119">
        <v>5</v>
      </c>
      <c r="H119">
        <v>8</v>
      </c>
      <c r="I119">
        <v>20</v>
      </c>
      <c r="J119">
        <v>6</v>
      </c>
      <c r="K119">
        <v>16</v>
      </c>
      <c r="L119">
        <v>17</v>
      </c>
      <c r="M119">
        <v>22</v>
      </c>
      <c r="N119">
        <v>20</v>
      </c>
      <c r="O119">
        <v>4</v>
      </c>
      <c r="P119">
        <v>5</v>
      </c>
      <c r="Q119">
        <v>6</v>
      </c>
      <c r="R119">
        <v>10</v>
      </c>
      <c r="S119">
        <v>15</v>
      </c>
      <c r="T119">
        <v>5</v>
      </c>
      <c r="U119">
        <v>6</v>
      </c>
      <c r="V119">
        <v>12</v>
      </c>
      <c r="W119">
        <v>3</v>
      </c>
      <c r="X119">
        <v>5</v>
      </c>
      <c r="Y119">
        <v>8</v>
      </c>
    </row>
    <row r="122" spans="1:27" s="4" customFormat="1" ht="16.2" x14ac:dyDescent="0.3">
      <c r="A122" s="3" t="s">
        <v>24</v>
      </c>
      <c r="D122" s="3">
        <v>2</v>
      </c>
      <c r="E122" s="4" t="s">
        <v>51</v>
      </c>
      <c r="K122" s="4">
        <v>360</v>
      </c>
      <c r="L122" s="4" t="s">
        <v>25</v>
      </c>
      <c r="M122" s="4" t="s">
        <v>26</v>
      </c>
      <c r="N122" s="19">
        <v>0.01</v>
      </c>
      <c r="O122" s="15" t="s">
        <v>50</v>
      </c>
      <c r="AA122" s="5"/>
    </row>
    <row r="124" spans="1:27" x14ac:dyDescent="0.3">
      <c r="A124" s="5" t="s">
        <v>27</v>
      </c>
      <c r="B124" s="4">
        <v>0</v>
      </c>
      <c r="C124" s="4">
        <v>1</v>
      </c>
      <c r="D124" s="4">
        <v>2</v>
      </c>
      <c r="E124" s="4">
        <v>3</v>
      </c>
      <c r="F124" s="4">
        <v>4</v>
      </c>
      <c r="G124" s="4">
        <v>5</v>
      </c>
      <c r="H124" s="4">
        <v>6</v>
      </c>
      <c r="I124" s="4">
        <v>7</v>
      </c>
      <c r="J124" s="4">
        <v>8</v>
      </c>
      <c r="K124" s="4">
        <v>9</v>
      </c>
      <c r="L124" s="4">
        <v>10</v>
      </c>
      <c r="M124" s="4">
        <v>11</v>
      </c>
      <c r="N124" s="4">
        <v>12</v>
      </c>
      <c r="O124" s="4">
        <v>13</v>
      </c>
      <c r="P124" s="4">
        <v>14</v>
      </c>
      <c r="Q124" s="4">
        <v>15</v>
      </c>
      <c r="R124" s="4">
        <v>16</v>
      </c>
      <c r="S124" s="4">
        <v>17</v>
      </c>
      <c r="T124" s="4">
        <v>18</v>
      </c>
      <c r="U124" s="4">
        <v>19</v>
      </c>
      <c r="V124" s="4">
        <v>20</v>
      </c>
      <c r="W124" s="4">
        <v>21</v>
      </c>
      <c r="X124" s="4">
        <v>22</v>
      </c>
      <c r="Y124" s="4">
        <v>23</v>
      </c>
    </row>
    <row r="125" spans="1:27" x14ac:dyDescent="0.3">
      <c r="A125" s="5" t="s">
        <v>29</v>
      </c>
      <c r="B125">
        <v>6</v>
      </c>
      <c r="C125">
        <v>5</v>
      </c>
      <c r="D125">
        <v>4</v>
      </c>
      <c r="E125">
        <v>12</v>
      </c>
      <c r="F125">
        <v>25</v>
      </c>
      <c r="G125">
        <v>3</v>
      </c>
      <c r="H125">
        <v>15</v>
      </c>
      <c r="I125">
        <v>7</v>
      </c>
      <c r="J125">
        <v>5</v>
      </c>
      <c r="K125">
        <v>13</v>
      </c>
      <c r="L125">
        <v>34</v>
      </c>
      <c r="M125">
        <v>8</v>
      </c>
      <c r="N125">
        <v>6</v>
      </c>
      <c r="O125">
        <v>8</v>
      </c>
      <c r="P125">
        <v>5</v>
      </c>
      <c r="Q125">
        <v>7</v>
      </c>
      <c r="R125">
        <v>5</v>
      </c>
      <c r="S125">
        <v>8</v>
      </c>
      <c r="T125">
        <v>6</v>
      </c>
      <c r="U125">
        <v>3</v>
      </c>
      <c r="V125">
        <v>3</v>
      </c>
      <c r="W125">
        <v>4</v>
      </c>
      <c r="X125">
        <v>7</v>
      </c>
      <c r="Y125">
        <v>7</v>
      </c>
    </row>
    <row r="126" spans="1:27" x14ac:dyDescent="0.3">
      <c r="A126" s="5" t="s">
        <v>30</v>
      </c>
      <c r="B126">
        <v>2</v>
      </c>
      <c r="C126">
        <v>4</v>
      </c>
      <c r="D126">
        <v>1</v>
      </c>
      <c r="E126">
        <v>2</v>
      </c>
      <c r="F126">
        <v>2</v>
      </c>
      <c r="G126">
        <v>6</v>
      </c>
      <c r="H126">
        <v>10</v>
      </c>
      <c r="I126">
        <v>6</v>
      </c>
      <c r="J126">
        <v>16</v>
      </c>
      <c r="K126">
        <v>9</v>
      </c>
      <c r="L126">
        <v>7</v>
      </c>
      <c r="M126">
        <v>5</v>
      </c>
      <c r="N126">
        <v>6</v>
      </c>
      <c r="O126">
        <v>7</v>
      </c>
      <c r="P126">
        <v>5</v>
      </c>
      <c r="Q126">
        <v>3</v>
      </c>
      <c r="R126">
        <v>3</v>
      </c>
      <c r="S126">
        <v>4</v>
      </c>
      <c r="T126">
        <v>4</v>
      </c>
      <c r="U126">
        <v>5</v>
      </c>
      <c r="V126">
        <v>5</v>
      </c>
      <c r="W126">
        <v>2</v>
      </c>
      <c r="X126">
        <v>3</v>
      </c>
      <c r="Y126">
        <v>2</v>
      </c>
    </row>
    <row r="127" spans="1:27" x14ac:dyDescent="0.3">
      <c r="A127" s="5" t="s">
        <v>32</v>
      </c>
      <c r="B127">
        <v>4</v>
      </c>
      <c r="C127">
        <v>4</v>
      </c>
      <c r="D127">
        <v>3</v>
      </c>
      <c r="E127">
        <v>3</v>
      </c>
      <c r="F127">
        <v>7</v>
      </c>
      <c r="G127">
        <v>5</v>
      </c>
      <c r="H127">
        <v>6</v>
      </c>
      <c r="I127">
        <v>11</v>
      </c>
      <c r="J127">
        <v>15</v>
      </c>
      <c r="K127">
        <v>9</v>
      </c>
      <c r="L127">
        <v>7</v>
      </c>
      <c r="M127">
        <v>6</v>
      </c>
      <c r="N127">
        <v>6</v>
      </c>
      <c r="O127">
        <v>5</v>
      </c>
      <c r="P127">
        <v>6</v>
      </c>
      <c r="Q127">
        <v>5</v>
      </c>
      <c r="R127">
        <v>3</v>
      </c>
      <c r="S127">
        <v>5</v>
      </c>
      <c r="T127">
        <v>5</v>
      </c>
      <c r="U127">
        <v>3</v>
      </c>
      <c r="V127">
        <v>7</v>
      </c>
      <c r="W127">
        <v>4</v>
      </c>
      <c r="X127">
        <v>3</v>
      </c>
      <c r="Y127">
        <v>5</v>
      </c>
    </row>
    <row r="128" spans="1:27" x14ac:dyDescent="0.3">
      <c r="A128" s="5" t="s">
        <v>34</v>
      </c>
      <c r="B128">
        <v>17</v>
      </c>
      <c r="C128">
        <v>10</v>
      </c>
      <c r="D128">
        <v>11</v>
      </c>
      <c r="E128">
        <v>24</v>
      </c>
      <c r="F128">
        <v>11</v>
      </c>
      <c r="G128">
        <v>18</v>
      </c>
      <c r="H128">
        <v>21</v>
      </c>
      <c r="I128">
        <v>33</v>
      </c>
      <c r="J128">
        <v>18</v>
      </c>
      <c r="K128">
        <v>22</v>
      </c>
      <c r="L128">
        <v>19</v>
      </c>
      <c r="M128">
        <v>18</v>
      </c>
      <c r="N128">
        <v>14</v>
      </c>
      <c r="O128">
        <v>15</v>
      </c>
      <c r="P128">
        <v>15</v>
      </c>
      <c r="Q128">
        <v>10</v>
      </c>
      <c r="R128">
        <v>5</v>
      </c>
      <c r="S128">
        <v>7</v>
      </c>
      <c r="T128">
        <v>5</v>
      </c>
      <c r="U128">
        <v>7</v>
      </c>
      <c r="V128">
        <v>8</v>
      </c>
      <c r="W128">
        <v>8</v>
      </c>
      <c r="X128">
        <v>24</v>
      </c>
      <c r="Y128">
        <v>19</v>
      </c>
    </row>
    <row r="129" spans="1:27" x14ac:dyDescent="0.3">
      <c r="A129" s="5" t="s">
        <v>36</v>
      </c>
      <c r="B129">
        <v>18</v>
      </c>
      <c r="C129">
        <v>12</v>
      </c>
      <c r="D129">
        <v>38</v>
      </c>
      <c r="E129">
        <v>13</v>
      </c>
      <c r="F129">
        <v>15</v>
      </c>
      <c r="G129">
        <v>15</v>
      </c>
      <c r="H129">
        <v>41</v>
      </c>
      <c r="I129">
        <v>44</v>
      </c>
      <c r="J129">
        <v>27</v>
      </c>
      <c r="K129">
        <v>24</v>
      </c>
      <c r="L129">
        <v>26</v>
      </c>
      <c r="M129">
        <v>22</v>
      </c>
      <c r="N129">
        <v>28</v>
      </c>
      <c r="O129">
        <v>25</v>
      </c>
      <c r="P129">
        <v>29</v>
      </c>
      <c r="Q129">
        <v>21</v>
      </c>
      <c r="R129">
        <v>16</v>
      </c>
      <c r="S129">
        <v>16</v>
      </c>
      <c r="T129">
        <v>10</v>
      </c>
      <c r="U129">
        <v>22</v>
      </c>
      <c r="V129">
        <v>10</v>
      </c>
      <c r="W129">
        <v>75</v>
      </c>
      <c r="X129">
        <v>31</v>
      </c>
      <c r="Y129">
        <v>62</v>
      </c>
    </row>
    <row r="130" spans="1:27" x14ac:dyDescent="0.3">
      <c r="A130" s="5" t="s">
        <v>38</v>
      </c>
      <c r="B130">
        <v>29</v>
      </c>
      <c r="C130">
        <v>24</v>
      </c>
      <c r="D130">
        <v>24</v>
      </c>
      <c r="E130">
        <v>19</v>
      </c>
      <c r="F130">
        <v>14</v>
      </c>
      <c r="G130">
        <v>32</v>
      </c>
      <c r="H130">
        <v>87</v>
      </c>
      <c r="I130">
        <v>30</v>
      </c>
      <c r="J130">
        <v>24</v>
      </c>
      <c r="K130">
        <v>36</v>
      </c>
      <c r="L130">
        <v>26</v>
      </c>
      <c r="M130">
        <v>39</v>
      </c>
      <c r="N130">
        <v>28</v>
      </c>
      <c r="O130">
        <v>27</v>
      </c>
      <c r="P130">
        <v>23</v>
      </c>
      <c r="Q130">
        <v>23</v>
      </c>
      <c r="R130">
        <v>21</v>
      </c>
      <c r="S130">
        <v>12</v>
      </c>
      <c r="T130">
        <v>6</v>
      </c>
      <c r="U130">
        <v>14</v>
      </c>
      <c r="V130">
        <v>8</v>
      </c>
      <c r="W130">
        <v>14</v>
      </c>
      <c r="X130">
        <v>22</v>
      </c>
      <c r="Y130">
        <v>20</v>
      </c>
    </row>
    <row r="131" spans="1:27" x14ac:dyDescent="0.3">
      <c r="A131" s="5" t="s">
        <v>40</v>
      </c>
      <c r="B131">
        <v>43</v>
      </c>
      <c r="C131">
        <v>33</v>
      </c>
      <c r="D131">
        <v>64</v>
      </c>
      <c r="E131">
        <v>68</v>
      </c>
      <c r="F131">
        <v>31</v>
      </c>
      <c r="G131">
        <v>118</v>
      </c>
      <c r="H131">
        <v>59</v>
      </c>
      <c r="I131">
        <v>42</v>
      </c>
      <c r="J131">
        <v>32</v>
      </c>
      <c r="K131">
        <v>32</v>
      </c>
      <c r="L131">
        <v>33</v>
      </c>
      <c r="M131">
        <v>34</v>
      </c>
      <c r="N131">
        <v>18</v>
      </c>
      <c r="O131">
        <v>26</v>
      </c>
      <c r="P131">
        <v>29</v>
      </c>
      <c r="Q131">
        <v>15</v>
      </c>
      <c r="R131">
        <v>11</v>
      </c>
      <c r="S131">
        <v>13</v>
      </c>
      <c r="T131">
        <v>7</v>
      </c>
      <c r="U131">
        <v>17</v>
      </c>
      <c r="V131">
        <v>27</v>
      </c>
      <c r="W131">
        <v>23</v>
      </c>
      <c r="X131">
        <v>55</v>
      </c>
      <c r="Y131">
        <v>32</v>
      </c>
    </row>
    <row r="132" spans="1:27" x14ac:dyDescent="0.3">
      <c r="A132" s="5" t="s">
        <v>42</v>
      </c>
      <c r="B132">
        <v>13</v>
      </c>
      <c r="C132">
        <v>6</v>
      </c>
      <c r="D132">
        <v>16</v>
      </c>
      <c r="E132">
        <v>27</v>
      </c>
      <c r="F132">
        <v>24</v>
      </c>
      <c r="G132">
        <v>51</v>
      </c>
      <c r="H132">
        <v>40</v>
      </c>
      <c r="I132">
        <v>53</v>
      </c>
      <c r="J132">
        <v>27</v>
      </c>
      <c r="K132">
        <v>19</v>
      </c>
      <c r="L132">
        <v>15</v>
      </c>
      <c r="M132">
        <v>18</v>
      </c>
      <c r="N132">
        <v>19</v>
      </c>
      <c r="O132">
        <v>18</v>
      </c>
      <c r="P132">
        <v>12</v>
      </c>
      <c r="Q132">
        <v>9</v>
      </c>
      <c r="R132">
        <v>16</v>
      </c>
      <c r="S132">
        <v>22</v>
      </c>
      <c r="T132">
        <v>37</v>
      </c>
      <c r="U132">
        <v>17</v>
      </c>
      <c r="V132">
        <v>12</v>
      </c>
      <c r="W132">
        <v>22</v>
      </c>
      <c r="X132">
        <v>7</v>
      </c>
      <c r="Y132">
        <v>36</v>
      </c>
    </row>
    <row r="133" spans="1:27" x14ac:dyDescent="0.3">
      <c r="A133" s="5" t="s">
        <v>44</v>
      </c>
      <c r="B133">
        <v>22</v>
      </c>
      <c r="C133">
        <v>19</v>
      </c>
      <c r="D133">
        <v>13</v>
      </c>
      <c r="E133">
        <v>44</v>
      </c>
      <c r="F133">
        <v>31</v>
      </c>
      <c r="G133">
        <v>17</v>
      </c>
      <c r="H133">
        <v>23</v>
      </c>
      <c r="I133">
        <v>49</v>
      </c>
      <c r="J133">
        <v>41</v>
      </c>
      <c r="K133">
        <v>30</v>
      </c>
      <c r="L133">
        <v>15</v>
      </c>
      <c r="M133">
        <v>14</v>
      </c>
      <c r="N133">
        <v>17</v>
      </c>
      <c r="O133">
        <v>8</v>
      </c>
      <c r="P133">
        <v>10</v>
      </c>
      <c r="Q133">
        <v>11</v>
      </c>
      <c r="R133">
        <v>5</v>
      </c>
      <c r="S133">
        <v>12</v>
      </c>
      <c r="T133">
        <v>8</v>
      </c>
      <c r="U133">
        <v>12</v>
      </c>
      <c r="V133">
        <v>18</v>
      </c>
      <c r="W133">
        <v>12</v>
      </c>
      <c r="X133">
        <v>15</v>
      </c>
      <c r="Y133">
        <v>8</v>
      </c>
    </row>
    <row r="134" spans="1:27" x14ac:dyDescent="0.3">
      <c r="A134" s="5" t="s">
        <v>46</v>
      </c>
      <c r="B134">
        <v>11</v>
      </c>
      <c r="C134">
        <v>11</v>
      </c>
      <c r="D134">
        <v>20</v>
      </c>
      <c r="E134">
        <v>33</v>
      </c>
      <c r="F134">
        <v>11</v>
      </c>
      <c r="G134">
        <v>12</v>
      </c>
      <c r="H134">
        <v>14</v>
      </c>
      <c r="I134">
        <v>23</v>
      </c>
      <c r="J134">
        <v>49</v>
      </c>
      <c r="K134">
        <v>22</v>
      </c>
      <c r="L134">
        <v>11</v>
      </c>
      <c r="M134">
        <v>13</v>
      </c>
      <c r="N134">
        <v>16</v>
      </c>
      <c r="O134">
        <v>15</v>
      </c>
      <c r="P134">
        <v>15</v>
      </c>
      <c r="Q134">
        <v>6</v>
      </c>
      <c r="R134">
        <v>9</v>
      </c>
      <c r="S134">
        <v>16</v>
      </c>
      <c r="T134">
        <v>6</v>
      </c>
      <c r="U134">
        <v>5</v>
      </c>
      <c r="V134">
        <v>9</v>
      </c>
      <c r="W134">
        <v>11</v>
      </c>
      <c r="X134">
        <v>9</v>
      </c>
      <c r="Y134">
        <v>12</v>
      </c>
    </row>
    <row r="135" spans="1:27" x14ac:dyDescent="0.3">
      <c r="A135" s="5" t="s">
        <v>48</v>
      </c>
      <c r="B135">
        <v>14</v>
      </c>
      <c r="C135">
        <v>15</v>
      </c>
      <c r="D135">
        <v>18</v>
      </c>
      <c r="E135">
        <v>14</v>
      </c>
      <c r="F135">
        <v>13</v>
      </c>
      <c r="G135">
        <v>10</v>
      </c>
      <c r="H135">
        <v>18</v>
      </c>
      <c r="I135">
        <v>19</v>
      </c>
      <c r="J135">
        <v>21</v>
      </c>
      <c r="K135">
        <v>26</v>
      </c>
      <c r="L135">
        <v>27</v>
      </c>
      <c r="M135">
        <v>11</v>
      </c>
      <c r="N135">
        <v>9</v>
      </c>
      <c r="O135">
        <v>8</v>
      </c>
      <c r="P135">
        <v>8</v>
      </c>
      <c r="Q135">
        <v>8</v>
      </c>
      <c r="R135">
        <v>18</v>
      </c>
      <c r="S135">
        <v>9</v>
      </c>
      <c r="T135">
        <v>11</v>
      </c>
      <c r="U135">
        <v>6</v>
      </c>
      <c r="V135">
        <v>9</v>
      </c>
      <c r="W135">
        <v>13</v>
      </c>
      <c r="X135">
        <v>17</v>
      </c>
      <c r="Y135">
        <v>20</v>
      </c>
    </row>
    <row r="136" spans="1:27" x14ac:dyDescent="0.3">
      <c r="A136" s="5" t="s">
        <v>49</v>
      </c>
      <c r="B136">
        <v>3</v>
      </c>
      <c r="C136">
        <v>4</v>
      </c>
      <c r="D136">
        <v>5</v>
      </c>
      <c r="E136">
        <v>6</v>
      </c>
      <c r="F136">
        <v>11</v>
      </c>
      <c r="G136">
        <v>9</v>
      </c>
      <c r="H136">
        <v>11</v>
      </c>
      <c r="I136">
        <v>14</v>
      </c>
      <c r="J136">
        <v>14</v>
      </c>
      <c r="K136">
        <v>11</v>
      </c>
      <c r="L136">
        <v>18</v>
      </c>
      <c r="M136">
        <v>25</v>
      </c>
      <c r="N136">
        <v>40</v>
      </c>
      <c r="O136">
        <v>10</v>
      </c>
      <c r="P136">
        <v>7</v>
      </c>
      <c r="Q136">
        <v>8</v>
      </c>
      <c r="R136">
        <v>9</v>
      </c>
      <c r="S136">
        <v>4</v>
      </c>
      <c r="T136">
        <v>4</v>
      </c>
      <c r="U136">
        <v>8</v>
      </c>
      <c r="V136">
        <v>7</v>
      </c>
      <c r="W136">
        <v>8</v>
      </c>
      <c r="X136">
        <v>7</v>
      </c>
      <c r="Y136">
        <v>6</v>
      </c>
    </row>
    <row r="139" spans="1:27" s="4" customFormat="1" ht="16.2" x14ac:dyDescent="0.3">
      <c r="A139" s="3" t="s">
        <v>24</v>
      </c>
      <c r="D139" s="3">
        <v>2</v>
      </c>
      <c r="E139" s="4" t="s">
        <v>51</v>
      </c>
      <c r="K139" s="4">
        <v>450</v>
      </c>
      <c r="L139" s="4" t="s">
        <v>25</v>
      </c>
      <c r="M139" s="4" t="s">
        <v>26</v>
      </c>
      <c r="N139" s="19">
        <v>0.01</v>
      </c>
      <c r="O139" s="15" t="s">
        <v>50</v>
      </c>
      <c r="AA139" s="5"/>
    </row>
    <row r="141" spans="1:27" x14ac:dyDescent="0.3">
      <c r="A141" s="5" t="s">
        <v>27</v>
      </c>
      <c r="B141" s="4">
        <v>0</v>
      </c>
      <c r="C141" s="4">
        <v>1</v>
      </c>
      <c r="D141" s="4">
        <v>2</v>
      </c>
      <c r="E141" s="4">
        <v>3</v>
      </c>
      <c r="F141" s="4">
        <v>4</v>
      </c>
      <c r="G141" s="4">
        <v>5</v>
      </c>
      <c r="H141" s="4">
        <v>6</v>
      </c>
      <c r="I141" s="4">
        <v>7</v>
      </c>
      <c r="J141" s="4">
        <v>8</v>
      </c>
      <c r="K141" s="4">
        <v>9</v>
      </c>
      <c r="L141" s="4">
        <v>10</v>
      </c>
      <c r="M141" s="4">
        <v>11</v>
      </c>
      <c r="N141" s="4">
        <v>12</v>
      </c>
      <c r="O141" s="4">
        <v>13</v>
      </c>
      <c r="P141" s="4">
        <v>14</v>
      </c>
      <c r="Q141" s="4">
        <v>15</v>
      </c>
      <c r="R141" s="4">
        <v>16</v>
      </c>
      <c r="S141" s="4">
        <v>17</v>
      </c>
      <c r="T141" s="4">
        <v>18</v>
      </c>
      <c r="U141" s="4">
        <v>19</v>
      </c>
      <c r="V141" s="4">
        <v>20</v>
      </c>
      <c r="W141" s="4">
        <v>21</v>
      </c>
      <c r="X141" s="4">
        <v>22</v>
      </c>
      <c r="Y141" s="4">
        <v>23</v>
      </c>
    </row>
    <row r="142" spans="1:27" x14ac:dyDescent="0.3">
      <c r="A142" s="5" t="s">
        <v>29</v>
      </c>
      <c r="B142">
        <v>9</v>
      </c>
      <c r="C142">
        <v>10</v>
      </c>
      <c r="D142">
        <v>4</v>
      </c>
      <c r="E142">
        <v>16</v>
      </c>
      <c r="F142">
        <v>27</v>
      </c>
      <c r="G142">
        <v>6</v>
      </c>
      <c r="H142">
        <v>11</v>
      </c>
      <c r="I142">
        <v>13</v>
      </c>
      <c r="J142">
        <v>12</v>
      </c>
      <c r="K142">
        <v>19</v>
      </c>
      <c r="L142">
        <v>16</v>
      </c>
      <c r="M142">
        <v>14</v>
      </c>
      <c r="N142">
        <v>12</v>
      </c>
      <c r="O142">
        <v>9</v>
      </c>
      <c r="P142">
        <v>5</v>
      </c>
      <c r="Q142">
        <v>7</v>
      </c>
      <c r="R142">
        <v>5</v>
      </c>
      <c r="S142">
        <v>5</v>
      </c>
      <c r="T142">
        <v>4</v>
      </c>
      <c r="U142">
        <v>6</v>
      </c>
      <c r="V142">
        <v>5</v>
      </c>
      <c r="W142">
        <v>3</v>
      </c>
      <c r="X142">
        <v>5</v>
      </c>
      <c r="Y142">
        <v>5</v>
      </c>
    </row>
    <row r="143" spans="1:27" x14ac:dyDescent="0.3">
      <c r="A143" s="5" t="s">
        <v>30</v>
      </c>
      <c r="B143">
        <v>2</v>
      </c>
      <c r="C143">
        <v>2</v>
      </c>
      <c r="D143">
        <v>2</v>
      </c>
      <c r="E143">
        <v>5</v>
      </c>
      <c r="F143">
        <v>4</v>
      </c>
      <c r="G143">
        <v>7</v>
      </c>
      <c r="H143">
        <v>11</v>
      </c>
      <c r="I143">
        <v>6</v>
      </c>
      <c r="J143">
        <v>12</v>
      </c>
      <c r="K143">
        <v>9</v>
      </c>
      <c r="L143">
        <v>6</v>
      </c>
      <c r="M143">
        <v>6</v>
      </c>
      <c r="N143">
        <v>10</v>
      </c>
      <c r="O143">
        <v>6</v>
      </c>
      <c r="P143">
        <v>5</v>
      </c>
      <c r="Q143">
        <v>4</v>
      </c>
      <c r="R143">
        <v>5</v>
      </c>
      <c r="S143">
        <v>5</v>
      </c>
      <c r="T143">
        <v>3</v>
      </c>
      <c r="U143">
        <v>3</v>
      </c>
      <c r="V143">
        <v>5</v>
      </c>
      <c r="W143">
        <v>3</v>
      </c>
      <c r="X143">
        <v>5</v>
      </c>
      <c r="Y143">
        <v>4</v>
      </c>
    </row>
    <row r="144" spans="1:27" x14ac:dyDescent="0.3">
      <c r="A144" s="5" t="s">
        <v>32</v>
      </c>
      <c r="B144">
        <v>5</v>
      </c>
      <c r="C144">
        <v>3</v>
      </c>
      <c r="D144">
        <v>3</v>
      </c>
      <c r="E144">
        <v>4</v>
      </c>
      <c r="F144">
        <v>6</v>
      </c>
      <c r="G144">
        <v>4</v>
      </c>
      <c r="H144">
        <v>8</v>
      </c>
      <c r="I144">
        <v>7</v>
      </c>
      <c r="J144">
        <v>11</v>
      </c>
      <c r="K144">
        <v>9</v>
      </c>
      <c r="L144">
        <v>12</v>
      </c>
      <c r="M144">
        <v>7</v>
      </c>
      <c r="N144">
        <v>5</v>
      </c>
      <c r="O144">
        <v>5</v>
      </c>
      <c r="P144">
        <v>5</v>
      </c>
      <c r="Q144">
        <v>6</v>
      </c>
      <c r="R144">
        <v>3</v>
      </c>
      <c r="S144">
        <v>4</v>
      </c>
      <c r="T144">
        <v>5</v>
      </c>
      <c r="U144">
        <v>5</v>
      </c>
      <c r="V144">
        <v>6</v>
      </c>
      <c r="W144">
        <v>11</v>
      </c>
      <c r="X144">
        <v>7</v>
      </c>
      <c r="Y144">
        <v>7</v>
      </c>
    </row>
    <row r="145" spans="1:27" x14ac:dyDescent="0.3">
      <c r="A145" s="5" t="s">
        <v>34</v>
      </c>
      <c r="B145">
        <v>32</v>
      </c>
      <c r="C145">
        <v>31</v>
      </c>
      <c r="D145">
        <v>11</v>
      </c>
      <c r="E145">
        <v>16</v>
      </c>
      <c r="F145">
        <v>24</v>
      </c>
      <c r="G145">
        <v>15</v>
      </c>
      <c r="H145">
        <v>20</v>
      </c>
      <c r="I145">
        <v>33</v>
      </c>
      <c r="J145">
        <v>17</v>
      </c>
      <c r="K145">
        <v>23</v>
      </c>
      <c r="L145">
        <v>28</v>
      </c>
      <c r="M145">
        <v>19</v>
      </c>
      <c r="N145">
        <v>14</v>
      </c>
      <c r="O145">
        <v>13</v>
      </c>
      <c r="P145">
        <v>17</v>
      </c>
      <c r="Q145">
        <v>9</v>
      </c>
      <c r="R145">
        <v>6</v>
      </c>
      <c r="S145">
        <v>8</v>
      </c>
      <c r="T145">
        <v>6</v>
      </c>
      <c r="U145">
        <v>10</v>
      </c>
      <c r="V145">
        <v>10</v>
      </c>
      <c r="W145">
        <v>11</v>
      </c>
      <c r="X145">
        <v>17</v>
      </c>
      <c r="Y145">
        <v>18</v>
      </c>
    </row>
    <row r="146" spans="1:27" x14ac:dyDescent="0.3">
      <c r="A146" s="5" t="s">
        <v>36</v>
      </c>
      <c r="B146">
        <v>13</v>
      </c>
      <c r="C146">
        <v>18</v>
      </c>
      <c r="D146">
        <v>40</v>
      </c>
      <c r="E146">
        <v>24</v>
      </c>
      <c r="F146">
        <v>27</v>
      </c>
      <c r="G146">
        <v>43</v>
      </c>
      <c r="H146">
        <v>65</v>
      </c>
      <c r="I146">
        <v>27</v>
      </c>
      <c r="J146">
        <v>33</v>
      </c>
      <c r="K146">
        <v>31</v>
      </c>
      <c r="L146">
        <v>32</v>
      </c>
      <c r="M146">
        <v>30</v>
      </c>
      <c r="N146">
        <v>27</v>
      </c>
      <c r="O146">
        <v>31</v>
      </c>
      <c r="P146">
        <v>25</v>
      </c>
      <c r="Q146">
        <v>21</v>
      </c>
      <c r="R146">
        <v>13</v>
      </c>
      <c r="S146">
        <v>14</v>
      </c>
      <c r="T146">
        <v>13</v>
      </c>
      <c r="U146">
        <v>22</v>
      </c>
      <c r="V146">
        <v>30</v>
      </c>
      <c r="W146">
        <v>57</v>
      </c>
      <c r="X146">
        <v>23</v>
      </c>
      <c r="Y146">
        <v>104</v>
      </c>
    </row>
    <row r="147" spans="1:27" x14ac:dyDescent="0.3">
      <c r="A147" s="5" t="s">
        <v>38</v>
      </c>
      <c r="B147">
        <v>34</v>
      </c>
      <c r="C147">
        <v>15</v>
      </c>
      <c r="D147">
        <v>28</v>
      </c>
      <c r="E147">
        <v>35</v>
      </c>
      <c r="F147">
        <v>16</v>
      </c>
      <c r="G147">
        <v>34</v>
      </c>
      <c r="H147">
        <v>119</v>
      </c>
      <c r="I147">
        <v>27</v>
      </c>
      <c r="J147">
        <v>22</v>
      </c>
      <c r="K147">
        <v>38</v>
      </c>
      <c r="L147">
        <v>33</v>
      </c>
      <c r="M147">
        <v>28</v>
      </c>
      <c r="N147">
        <v>32</v>
      </c>
      <c r="O147">
        <v>38</v>
      </c>
      <c r="P147">
        <v>27</v>
      </c>
      <c r="Q147">
        <v>25</v>
      </c>
      <c r="R147">
        <v>23</v>
      </c>
      <c r="S147">
        <v>16</v>
      </c>
      <c r="T147">
        <v>9</v>
      </c>
      <c r="U147">
        <v>14</v>
      </c>
      <c r="V147">
        <v>12</v>
      </c>
      <c r="W147">
        <v>14</v>
      </c>
      <c r="X147">
        <v>20</v>
      </c>
      <c r="Y147">
        <v>29</v>
      </c>
    </row>
    <row r="148" spans="1:27" x14ac:dyDescent="0.3">
      <c r="A148" s="5" t="s">
        <v>40</v>
      </c>
      <c r="B148">
        <v>54</v>
      </c>
      <c r="C148">
        <v>23</v>
      </c>
      <c r="D148">
        <v>91</v>
      </c>
      <c r="E148">
        <v>82</v>
      </c>
      <c r="F148">
        <v>62</v>
      </c>
      <c r="G148">
        <v>85</v>
      </c>
      <c r="H148">
        <v>95</v>
      </c>
      <c r="I148">
        <v>43</v>
      </c>
      <c r="J148">
        <v>36</v>
      </c>
      <c r="K148">
        <v>33</v>
      </c>
      <c r="L148">
        <v>29</v>
      </c>
      <c r="M148">
        <v>32</v>
      </c>
      <c r="N148">
        <v>31</v>
      </c>
      <c r="O148">
        <v>28</v>
      </c>
      <c r="P148">
        <v>37</v>
      </c>
      <c r="Q148">
        <v>16</v>
      </c>
      <c r="R148">
        <v>14</v>
      </c>
      <c r="S148">
        <v>10</v>
      </c>
      <c r="T148">
        <v>17</v>
      </c>
      <c r="U148">
        <v>30</v>
      </c>
      <c r="V148">
        <v>32</v>
      </c>
      <c r="W148">
        <v>36</v>
      </c>
      <c r="X148">
        <v>26</v>
      </c>
      <c r="Y148">
        <v>75</v>
      </c>
    </row>
    <row r="149" spans="1:27" x14ac:dyDescent="0.3">
      <c r="A149" s="5" t="s">
        <v>42</v>
      </c>
      <c r="B149">
        <v>15</v>
      </c>
      <c r="C149">
        <v>14</v>
      </c>
      <c r="D149">
        <v>21</v>
      </c>
      <c r="E149">
        <v>48</v>
      </c>
      <c r="F149">
        <v>99</v>
      </c>
      <c r="G149">
        <v>71</v>
      </c>
      <c r="H149">
        <v>41</v>
      </c>
      <c r="I149">
        <v>76</v>
      </c>
      <c r="J149">
        <v>33</v>
      </c>
      <c r="K149">
        <v>23</v>
      </c>
      <c r="L149">
        <v>18</v>
      </c>
      <c r="M149">
        <v>23</v>
      </c>
      <c r="N149">
        <v>19</v>
      </c>
      <c r="O149">
        <v>17</v>
      </c>
      <c r="P149">
        <v>14</v>
      </c>
      <c r="Q149">
        <v>10</v>
      </c>
      <c r="R149">
        <v>14</v>
      </c>
      <c r="S149">
        <v>24</v>
      </c>
      <c r="T149">
        <v>14</v>
      </c>
      <c r="U149">
        <v>12</v>
      </c>
      <c r="V149">
        <v>22</v>
      </c>
      <c r="W149">
        <v>19</v>
      </c>
      <c r="X149">
        <v>22</v>
      </c>
      <c r="Y149">
        <v>19</v>
      </c>
    </row>
    <row r="150" spans="1:27" x14ac:dyDescent="0.3">
      <c r="A150" s="5" t="s">
        <v>44</v>
      </c>
      <c r="B150">
        <v>28</v>
      </c>
      <c r="C150">
        <v>11</v>
      </c>
      <c r="D150">
        <v>15</v>
      </c>
      <c r="E150">
        <v>23</v>
      </c>
      <c r="F150">
        <v>37</v>
      </c>
      <c r="G150">
        <v>28</v>
      </c>
      <c r="H150">
        <v>26</v>
      </c>
      <c r="I150">
        <v>80</v>
      </c>
      <c r="J150">
        <v>36</v>
      </c>
      <c r="K150">
        <v>32</v>
      </c>
      <c r="L150">
        <v>19</v>
      </c>
      <c r="M150">
        <v>25</v>
      </c>
      <c r="N150">
        <v>20</v>
      </c>
      <c r="O150">
        <v>14</v>
      </c>
      <c r="P150">
        <v>13</v>
      </c>
      <c r="Q150">
        <v>12</v>
      </c>
      <c r="R150">
        <v>7</v>
      </c>
      <c r="S150">
        <v>7</v>
      </c>
      <c r="T150">
        <v>7</v>
      </c>
      <c r="U150">
        <v>17</v>
      </c>
      <c r="V150">
        <v>13</v>
      </c>
      <c r="W150">
        <v>19</v>
      </c>
      <c r="X150">
        <v>19</v>
      </c>
      <c r="Y150">
        <v>14</v>
      </c>
    </row>
    <row r="151" spans="1:27" x14ac:dyDescent="0.3">
      <c r="A151" s="5" t="s">
        <v>46</v>
      </c>
      <c r="B151">
        <v>7</v>
      </c>
      <c r="C151">
        <v>24</v>
      </c>
      <c r="D151">
        <v>16</v>
      </c>
      <c r="E151">
        <v>43</v>
      </c>
      <c r="F151">
        <v>13</v>
      </c>
      <c r="G151">
        <v>12</v>
      </c>
      <c r="H151">
        <v>24</v>
      </c>
      <c r="I151">
        <v>39</v>
      </c>
      <c r="J151">
        <v>38</v>
      </c>
      <c r="K151">
        <v>22</v>
      </c>
      <c r="L151">
        <v>13</v>
      </c>
      <c r="M151">
        <v>18</v>
      </c>
      <c r="N151">
        <v>15</v>
      </c>
      <c r="O151">
        <v>16</v>
      </c>
      <c r="P151">
        <v>12</v>
      </c>
      <c r="Q151">
        <v>7</v>
      </c>
      <c r="R151">
        <v>6</v>
      </c>
      <c r="S151">
        <v>9</v>
      </c>
      <c r="T151">
        <v>7</v>
      </c>
      <c r="U151">
        <v>8</v>
      </c>
      <c r="V151">
        <v>9</v>
      </c>
      <c r="W151">
        <v>17</v>
      </c>
      <c r="X151">
        <v>11</v>
      </c>
      <c r="Y151">
        <v>9</v>
      </c>
    </row>
    <row r="152" spans="1:27" x14ac:dyDescent="0.3">
      <c r="A152" s="5" t="s">
        <v>48</v>
      </c>
      <c r="B152">
        <v>25</v>
      </c>
      <c r="C152">
        <v>26</v>
      </c>
      <c r="D152">
        <v>19</v>
      </c>
      <c r="E152">
        <v>18</v>
      </c>
      <c r="F152">
        <v>6</v>
      </c>
      <c r="G152">
        <v>22</v>
      </c>
      <c r="H152">
        <v>22</v>
      </c>
      <c r="I152">
        <v>22</v>
      </c>
      <c r="J152">
        <v>35</v>
      </c>
      <c r="K152">
        <v>22</v>
      </c>
      <c r="L152">
        <v>27</v>
      </c>
      <c r="M152">
        <v>19</v>
      </c>
      <c r="N152">
        <v>10</v>
      </c>
      <c r="O152">
        <v>11</v>
      </c>
      <c r="P152">
        <v>9</v>
      </c>
      <c r="Q152">
        <v>17</v>
      </c>
      <c r="R152">
        <v>13</v>
      </c>
      <c r="S152">
        <v>16</v>
      </c>
      <c r="T152">
        <v>14</v>
      </c>
      <c r="U152">
        <v>13</v>
      </c>
      <c r="V152">
        <v>13</v>
      </c>
      <c r="W152">
        <v>9</v>
      </c>
      <c r="X152">
        <v>18</v>
      </c>
      <c r="Y152">
        <v>9</v>
      </c>
    </row>
    <row r="153" spans="1:27" x14ac:dyDescent="0.3">
      <c r="A153" s="5" t="s">
        <v>49</v>
      </c>
      <c r="B153">
        <v>9</v>
      </c>
      <c r="C153">
        <v>9</v>
      </c>
      <c r="D153">
        <v>6</v>
      </c>
      <c r="E153">
        <v>10</v>
      </c>
      <c r="F153">
        <v>5</v>
      </c>
      <c r="G153">
        <v>14</v>
      </c>
      <c r="H153">
        <v>20</v>
      </c>
      <c r="I153">
        <v>9</v>
      </c>
      <c r="J153">
        <v>6</v>
      </c>
      <c r="K153">
        <v>10</v>
      </c>
      <c r="L153">
        <v>24</v>
      </c>
      <c r="M153">
        <v>22</v>
      </c>
      <c r="N153">
        <v>35</v>
      </c>
      <c r="O153">
        <v>8</v>
      </c>
      <c r="P153">
        <v>6</v>
      </c>
      <c r="Q153">
        <v>10</v>
      </c>
      <c r="R153">
        <v>9</v>
      </c>
      <c r="S153">
        <v>5</v>
      </c>
      <c r="T153">
        <v>6</v>
      </c>
      <c r="U153">
        <v>10</v>
      </c>
      <c r="V153">
        <v>8</v>
      </c>
      <c r="W153">
        <v>7</v>
      </c>
      <c r="X153">
        <v>5</v>
      </c>
      <c r="Y153">
        <v>7</v>
      </c>
    </row>
    <row r="156" spans="1:27" s="4" customFormat="1" ht="16.2" x14ac:dyDescent="0.3">
      <c r="A156" s="3" t="s">
        <v>24</v>
      </c>
      <c r="D156" s="3">
        <v>2</v>
      </c>
      <c r="E156" s="4" t="s">
        <v>51</v>
      </c>
      <c r="K156" s="4">
        <v>600</v>
      </c>
      <c r="L156" s="4" t="s">
        <v>25</v>
      </c>
      <c r="M156" s="4" t="s">
        <v>26</v>
      </c>
      <c r="N156" s="19">
        <v>0.01</v>
      </c>
      <c r="O156" s="15" t="s">
        <v>50</v>
      </c>
      <c r="AA156" s="5"/>
    </row>
    <row r="158" spans="1:27" x14ac:dyDescent="0.3">
      <c r="A158" s="5" t="s">
        <v>27</v>
      </c>
      <c r="B158" s="4">
        <v>0</v>
      </c>
      <c r="C158" s="4">
        <v>1</v>
      </c>
      <c r="D158" s="4">
        <v>2</v>
      </c>
      <c r="E158" s="4">
        <v>3</v>
      </c>
      <c r="F158" s="4">
        <v>4</v>
      </c>
      <c r="G158" s="4">
        <v>5</v>
      </c>
      <c r="H158" s="4">
        <v>6</v>
      </c>
      <c r="I158" s="4">
        <v>7</v>
      </c>
      <c r="J158" s="4">
        <v>8</v>
      </c>
      <c r="K158" s="4">
        <v>9</v>
      </c>
      <c r="L158" s="4">
        <v>10</v>
      </c>
      <c r="M158" s="4">
        <v>11</v>
      </c>
      <c r="N158" s="4">
        <v>12</v>
      </c>
      <c r="O158" s="4">
        <v>13</v>
      </c>
      <c r="P158" s="4">
        <v>14</v>
      </c>
      <c r="Q158" s="4">
        <v>15</v>
      </c>
      <c r="R158" s="4">
        <v>16</v>
      </c>
      <c r="S158" s="4">
        <v>17</v>
      </c>
      <c r="T158" s="4">
        <v>18</v>
      </c>
      <c r="U158" s="4">
        <v>19</v>
      </c>
      <c r="V158" s="4">
        <v>20</v>
      </c>
      <c r="W158" s="4">
        <v>21</v>
      </c>
      <c r="X158" s="4">
        <v>22</v>
      </c>
      <c r="Y158" s="4">
        <v>23</v>
      </c>
    </row>
    <row r="159" spans="1:27" x14ac:dyDescent="0.3">
      <c r="A159" s="5" t="s">
        <v>29</v>
      </c>
      <c r="B159">
        <v>8</v>
      </c>
      <c r="C159">
        <v>19</v>
      </c>
      <c r="D159">
        <v>6</v>
      </c>
      <c r="E159">
        <v>11</v>
      </c>
      <c r="F159">
        <v>18</v>
      </c>
      <c r="G159">
        <v>8</v>
      </c>
      <c r="H159">
        <v>5</v>
      </c>
      <c r="I159">
        <v>30</v>
      </c>
      <c r="J159">
        <v>19</v>
      </c>
      <c r="K159">
        <v>21</v>
      </c>
      <c r="L159">
        <v>34</v>
      </c>
      <c r="M159">
        <v>14</v>
      </c>
      <c r="N159">
        <v>6</v>
      </c>
      <c r="O159">
        <v>12</v>
      </c>
      <c r="P159">
        <v>12</v>
      </c>
      <c r="Q159">
        <v>10</v>
      </c>
      <c r="R159">
        <v>6</v>
      </c>
      <c r="S159">
        <v>11</v>
      </c>
      <c r="T159">
        <v>4</v>
      </c>
      <c r="U159">
        <v>7</v>
      </c>
      <c r="V159">
        <v>8</v>
      </c>
      <c r="W159">
        <v>10</v>
      </c>
      <c r="X159">
        <v>7</v>
      </c>
      <c r="Y159">
        <v>12</v>
      </c>
    </row>
    <row r="160" spans="1:27" x14ac:dyDescent="0.3">
      <c r="A160" s="5" t="s">
        <v>30</v>
      </c>
      <c r="B160">
        <v>2</v>
      </c>
      <c r="C160">
        <v>4</v>
      </c>
      <c r="D160">
        <v>3</v>
      </c>
      <c r="E160">
        <v>4</v>
      </c>
      <c r="F160">
        <v>4</v>
      </c>
      <c r="G160">
        <v>9</v>
      </c>
      <c r="H160">
        <v>10</v>
      </c>
      <c r="I160">
        <v>4</v>
      </c>
      <c r="J160">
        <v>14</v>
      </c>
      <c r="K160">
        <v>8</v>
      </c>
      <c r="L160">
        <v>7</v>
      </c>
      <c r="M160">
        <v>5</v>
      </c>
      <c r="N160">
        <v>5</v>
      </c>
      <c r="O160">
        <v>9</v>
      </c>
      <c r="P160">
        <v>9</v>
      </c>
      <c r="Q160">
        <v>6</v>
      </c>
      <c r="R160">
        <v>5</v>
      </c>
      <c r="S160">
        <v>4</v>
      </c>
      <c r="T160">
        <v>6</v>
      </c>
      <c r="U160">
        <v>9</v>
      </c>
      <c r="V160">
        <v>6</v>
      </c>
      <c r="W160">
        <v>4</v>
      </c>
      <c r="X160">
        <v>3</v>
      </c>
      <c r="Y160">
        <v>4</v>
      </c>
    </row>
    <row r="161" spans="1:27" x14ac:dyDescent="0.3">
      <c r="A161" s="5" t="s">
        <v>32</v>
      </c>
      <c r="B161">
        <v>7</v>
      </c>
      <c r="C161">
        <v>4</v>
      </c>
      <c r="D161">
        <v>6</v>
      </c>
      <c r="E161">
        <v>6</v>
      </c>
      <c r="F161">
        <v>11</v>
      </c>
      <c r="G161">
        <v>11</v>
      </c>
      <c r="H161">
        <v>7</v>
      </c>
      <c r="I161">
        <v>9</v>
      </c>
      <c r="J161">
        <v>10</v>
      </c>
      <c r="K161">
        <v>10</v>
      </c>
      <c r="L161">
        <v>9</v>
      </c>
      <c r="M161">
        <v>9</v>
      </c>
      <c r="N161">
        <v>7</v>
      </c>
      <c r="O161">
        <v>8</v>
      </c>
      <c r="P161">
        <v>8</v>
      </c>
      <c r="Q161">
        <v>5</v>
      </c>
      <c r="R161">
        <v>3</v>
      </c>
      <c r="S161">
        <v>6</v>
      </c>
      <c r="T161">
        <v>6</v>
      </c>
      <c r="U161">
        <v>7</v>
      </c>
      <c r="V161">
        <v>9</v>
      </c>
      <c r="W161">
        <v>7</v>
      </c>
      <c r="X161">
        <v>8</v>
      </c>
      <c r="Y161">
        <v>6</v>
      </c>
    </row>
    <row r="162" spans="1:27" x14ac:dyDescent="0.3">
      <c r="A162" s="5" t="s">
        <v>34</v>
      </c>
      <c r="B162">
        <v>35</v>
      </c>
      <c r="C162">
        <v>23</v>
      </c>
      <c r="D162">
        <v>23</v>
      </c>
      <c r="E162">
        <v>17</v>
      </c>
      <c r="F162">
        <v>43</v>
      </c>
      <c r="G162">
        <v>19</v>
      </c>
      <c r="H162">
        <v>31</v>
      </c>
      <c r="I162">
        <v>52</v>
      </c>
      <c r="J162">
        <v>32</v>
      </c>
      <c r="K162">
        <v>23</v>
      </c>
      <c r="L162">
        <v>18</v>
      </c>
      <c r="M162">
        <v>21</v>
      </c>
      <c r="N162">
        <v>17</v>
      </c>
      <c r="O162">
        <v>15</v>
      </c>
      <c r="P162">
        <v>18</v>
      </c>
      <c r="Q162">
        <v>11</v>
      </c>
      <c r="R162">
        <v>8</v>
      </c>
      <c r="S162">
        <v>7</v>
      </c>
      <c r="T162">
        <v>9</v>
      </c>
      <c r="U162">
        <v>11</v>
      </c>
      <c r="V162">
        <v>20</v>
      </c>
      <c r="W162">
        <v>14</v>
      </c>
      <c r="X162">
        <v>17</v>
      </c>
      <c r="Y162">
        <v>36</v>
      </c>
    </row>
    <row r="163" spans="1:27" x14ac:dyDescent="0.3">
      <c r="A163" s="5" t="s">
        <v>36</v>
      </c>
      <c r="B163">
        <v>45</v>
      </c>
      <c r="C163">
        <v>8</v>
      </c>
      <c r="D163">
        <v>31</v>
      </c>
      <c r="E163">
        <v>29</v>
      </c>
      <c r="F163">
        <v>14</v>
      </c>
      <c r="G163">
        <v>18</v>
      </c>
      <c r="H163">
        <v>116</v>
      </c>
      <c r="I163">
        <v>40</v>
      </c>
      <c r="J163">
        <v>33</v>
      </c>
      <c r="K163">
        <v>28</v>
      </c>
      <c r="L163">
        <v>39</v>
      </c>
      <c r="M163">
        <v>32</v>
      </c>
      <c r="N163">
        <v>28</v>
      </c>
      <c r="O163">
        <v>37</v>
      </c>
      <c r="P163">
        <v>44</v>
      </c>
      <c r="Q163">
        <v>31</v>
      </c>
      <c r="R163">
        <v>21</v>
      </c>
      <c r="S163">
        <v>13</v>
      </c>
      <c r="T163">
        <v>15</v>
      </c>
      <c r="U163">
        <v>44</v>
      </c>
      <c r="V163">
        <v>39</v>
      </c>
      <c r="W163">
        <v>57</v>
      </c>
      <c r="X163">
        <v>70</v>
      </c>
      <c r="Y163">
        <v>87</v>
      </c>
    </row>
    <row r="164" spans="1:27" x14ac:dyDescent="0.3">
      <c r="A164" s="5" t="s">
        <v>38</v>
      </c>
      <c r="B164">
        <v>56</v>
      </c>
      <c r="C164">
        <v>21</v>
      </c>
      <c r="D164">
        <v>64</v>
      </c>
      <c r="E164">
        <v>58</v>
      </c>
      <c r="F164">
        <v>99</v>
      </c>
      <c r="G164">
        <v>43</v>
      </c>
      <c r="H164">
        <v>86</v>
      </c>
      <c r="I164">
        <v>33</v>
      </c>
      <c r="J164">
        <v>30</v>
      </c>
      <c r="K164">
        <v>36</v>
      </c>
      <c r="L164">
        <v>27</v>
      </c>
      <c r="M164">
        <v>32</v>
      </c>
      <c r="N164">
        <v>38</v>
      </c>
      <c r="O164">
        <v>35</v>
      </c>
      <c r="P164">
        <v>25</v>
      </c>
      <c r="Q164">
        <v>22</v>
      </c>
      <c r="R164">
        <v>29</v>
      </c>
      <c r="S164">
        <v>15</v>
      </c>
      <c r="T164">
        <v>11</v>
      </c>
      <c r="U164">
        <v>16</v>
      </c>
      <c r="V164">
        <v>13</v>
      </c>
      <c r="W164">
        <v>26</v>
      </c>
      <c r="X164">
        <v>21</v>
      </c>
      <c r="Y164">
        <v>24</v>
      </c>
    </row>
    <row r="165" spans="1:27" x14ac:dyDescent="0.3">
      <c r="A165" s="5" t="s">
        <v>40</v>
      </c>
      <c r="B165">
        <v>92</v>
      </c>
      <c r="C165">
        <v>51</v>
      </c>
      <c r="D165">
        <v>73</v>
      </c>
      <c r="E165">
        <v>37</v>
      </c>
      <c r="F165">
        <v>68</v>
      </c>
      <c r="G165">
        <v>142</v>
      </c>
      <c r="H165">
        <v>173</v>
      </c>
      <c r="I165">
        <v>50</v>
      </c>
      <c r="J165">
        <v>55</v>
      </c>
      <c r="K165">
        <v>42</v>
      </c>
      <c r="L165">
        <v>38</v>
      </c>
      <c r="M165">
        <v>36</v>
      </c>
      <c r="N165">
        <v>29</v>
      </c>
      <c r="O165">
        <v>41</v>
      </c>
      <c r="P165">
        <v>31</v>
      </c>
      <c r="Q165">
        <v>28</v>
      </c>
      <c r="R165">
        <v>23</v>
      </c>
      <c r="S165">
        <v>18</v>
      </c>
      <c r="T165">
        <v>18</v>
      </c>
      <c r="U165">
        <v>36</v>
      </c>
      <c r="V165">
        <v>39</v>
      </c>
      <c r="W165">
        <v>33</v>
      </c>
      <c r="X165">
        <v>59</v>
      </c>
      <c r="Y165">
        <v>46</v>
      </c>
    </row>
    <row r="166" spans="1:27" x14ac:dyDescent="0.3">
      <c r="A166" s="5" t="s">
        <v>42</v>
      </c>
      <c r="B166">
        <v>31</v>
      </c>
      <c r="C166">
        <v>19</v>
      </c>
      <c r="D166">
        <v>25</v>
      </c>
      <c r="E166">
        <v>29</v>
      </c>
      <c r="F166">
        <v>93</v>
      </c>
      <c r="G166">
        <v>39</v>
      </c>
      <c r="H166">
        <v>45</v>
      </c>
      <c r="I166">
        <v>87</v>
      </c>
      <c r="J166">
        <v>46</v>
      </c>
      <c r="K166">
        <v>24</v>
      </c>
      <c r="L166">
        <v>25</v>
      </c>
      <c r="M166">
        <v>26</v>
      </c>
      <c r="N166">
        <v>22</v>
      </c>
      <c r="O166">
        <v>20</v>
      </c>
      <c r="P166">
        <v>15</v>
      </c>
      <c r="Q166">
        <v>14</v>
      </c>
      <c r="R166">
        <v>23</v>
      </c>
      <c r="S166">
        <v>73</v>
      </c>
      <c r="T166">
        <v>14</v>
      </c>
      <c r="U166">
        <v>8</v>
      </c>
      <c r="V166">
        <v>9</v>
      </c>
      <c r="W166">
        <v>25</v>
      </c>
      <c r="X166">
        <v>26</v>
      </c>
      <c r="Y166">
        <v>25</v>
      </c>
    </row>
    <row r="167" spans="1:27" x14ac:dyDescent="0.3">
      <c r="A167" s="5" t="s">
        <v>44</v>
      </c>
      <c r="B167">
        <v>27</v>
      </c>
      <c r="C167">
        <v>12</v>
      </c>
      <c r="D167">
        <v>38</v>
      </c>
      <c r="E167">
        <v>64</v>
      </c>
      <c r="F167">
        <v>34</v>
      </c>
      <c r="G167">
        <v>46</v>
      </c>
      <c r="H167">
        <v>43</v>
      </c>
      <c r="I167">
        <v>88</v>
      </c>
      <c r="J167">
        <v>42</v>
      </c>
      <c r="K167">
        <v>36</v>
      </c>
      <c r="L167">
        <v>22</v>
      </c>
      <c r="M167">
        <v>25</v>
      </c>
      <c r="N167">
        <v>20</v>
      </c>
      <c r="O167">
        <v>16</v>
      </c>
      <c r="P167">
        <v>13</v>
      </c>
      <c r="Q167">
        <v>11</v>
      </c>
      <c r="R167">
        <v>7</v>
      </c>
      <c r="S167">
        <v>10</v>
      </c>
      <c r="T167">
        <v>20</v>
      </c>
      <c r="U167">
        <v>27</v>
      </c>
      <c r="V167">
        <v>21</v>
      </c>
      <c r="W167">
        <v>18</v>
      </c>
      <c r="X167">
        <v>26</v>
      </c>
      <c r="Y167">
        <v>40</v>
      </c>
    </row>
    <row r="168" spans="1:27" x14ac:dyDescent="0.3">
      <c r="A168" s="5" t="s">
        <v>46</v>
      </c>
      <c r="B168">
        <v>13</v>
      </c>
      <c r="C168">
        <v>8</v>
      </c>
      <c r="D168">
        <v>18</v>
      </c>
      <c r="E168">
        <v>16</v>
      </c>
      <c r="F168">
        <v>10</v>
      </c>
      <c r="G168">
        <v>12</v>
      </c>
      <c r="H168">
        <v>26</v>
      </c>
      <c r="I168">
        <v>26</v>
      </c>
      <c r="J168">
        <v>57</v>
      </c>
      <c r="K168">
        <v>25</v>
      </c>
      <c r="L168">
        <v>25</v>
      </c>
      <c r="M168">
        <v>18</v>
      </c>
      <c r="N168">
        <v>19</v>
      </c>
      <c r="O168">
        <v>18</v>
      </c>
      <c r="P168">
        <v>15</v>
      </c>
      <c r="Q168">
        <v>10</v>
      </c>
      <c r="R168">
        <v>12</v>
      </c>
      <c r="S168">
        <v>11</v>
      </c>
      <c r="T168">
        <v>7</v>
      </c>
      <c r="U168">
        <v>9</v>
      </c>
      <c r="V168">
        <v>9</v>
      </c>
      <c r="W168">
        <v>17</v>
      </c>
      <c r="X168">
        <v>9</v>
      </c>
      <c r="Y168">
        <v>8</v>
      </c>
    </row>
    <row r="169" spans="1:27" x14ac:dyDescent="0.3">
      <c r="A169" s="5" t="s">
        <v>48</v>
      </c>
      <c r="B169">
        <v>44</v>
      </c>
      <c r="C169">
        <v>20</v>
      </c>
      <c r="D169">
        <v>27</v>
      </c>
      <c r="E169">
        <v>38</v>
      </c>
      <c r="F169">
        <v>31</v>
      </c>
      <c r="G169">
        <v>18</v>
      </c>
      <c r="H169">
        <v>37</v>
      </c>
      <c r="I169">
        <v>30</v>
      </c>
      <c r="J169">
        <v>46</v>
      </c>
      <c r="K169">
        <v>33</v>
      </c>
      <c r="L169">
        <v>22</v>
      </c>
      <c r="M169">
        <v>25</v>
      </c>
      <c r="N169">
        <v>18</v>
      </c>
      <c r="O169">
        <v>10</v>
      </c>
      <c r="P169">
        <v>12</v>
      </c>
      <c r="Q169">
        <v>20</v>
      </c>
      <c r="R169">
        <v>17</v>
      </c>
      <c r="S169">
        <v>17</v>
      </c>
      <c r="T169">
        <v>15</v>
      </c>
      <c r="U169">
        <v>16</v>
      </c>
      <c r="V169">
        <v>11</v>
      </c>
      <c r="W169">
        <v>17</v>
      </c>
      <c r="X169">
        <v>19</v>
      </c>
      <c r="Y169">
        <v>28</v>
      </c>
    </row>
    <row r="170" spans="1:27" x14ac:dyDescent="0.3">
      <c r="A170" s="5" t="s">
        <v>49</v>
      </c>
      <c r="B170">
        <v>5</v>
      </c>
      <c r="C170">
        <v>6</v>
      </c>
      <c r="D170">
        <v>6</v>
      </c>
      <c r="E170">
        <v>9</v>
      </c>
      <c r="F170">
        <v>9</v>
      </c>
      <c r="G170">
        <v>19</v>
      </c>
      <c r="H170">
        <v>17</v>
      </c>
      <c r="I170">
        <v>15</v>
      </c>
      <c r="J170">
        <v>9</v>
      </c>
      <c r="K170">
        <v>22</v>
      </c>
      <c r="L170">
        <v>40</v>
      </c>
      <c r="M170">
        <v>19</v>
      </c>
      <c r="N170">
        <v>34</v>
      </c>
      <c r="O170">
        <v>11</v>
      </c>
      <c r="P170">
        <v>9</v>
      </c>
      <c r="Q170">
        <v>7</v>
      </c>
      <c r="R170">
        <v>11</v>
      </c>
      <c r="S170">
        <v>5</v>
      </c>
      <c r="T170">
        <v>8</v>
      </c>
      <c r="U170">
        <v>9</v>
      </c>
      <c r="V170">
        <v>8</v>
      </c>
      <c r="W170">
        <v>8</v>
      </c>
      <c r="X170">
        <v>12</v>
      </c>
      <c r="Y170">
        <v>6</v>
      </c>
    </row>
    <row r="173" spans="1:27" s="4" customFormat="1" ht="16.2" x14ac:dyDescent="0.3">
      <c r="A173" s="3" t="s">
        <v>24</v>
      </c>
      <c r="D173" s="3">
        <v>2</v>
      </c>
      <c r="E173" s="4" t="s">
        <v>51</v>
      </c>
      <c r="K173" s="4">
        <v>900</v>
      </c>
      <c r="L173" s="4" t="s">
        <v>25</v>
      </c>
      <c r="M173" s="4" t="s">
        <v>26</v>
      </c>
      <c r="N173" s="19">
        <v>0.01</v>
      </c>
      <c r="O173" s="15" t="s">
        <v>50</v>
      </c>
      <c r="AA173" s="5"/>
    </row>
    <row r="175" spans="1:27" x14ac:dyDescent="0.3">
      <c r="A175" s="5" t="s">
        <v>27</v>
      </c>
      <c r="B175" s="4">
        <v>0</v>
      </c>
      <c r="C175" s="4">
        <v>1</v>
      </c>
      <c r="D175" s="4">
        <v>2</v>
      </c>
      <c r="E175" s="4">
        <v>3</v>
      </c>
      <c r="F175" s="4">
        <v>4</v>
      </c>
      <c r="G175" s="4">
        <v>5</v>
      </c>
      <c r="H175" s="4">
        <v>6</v>
      </c>
      <c r="I175" s="4">
        <v>7</v>
      </c>
      <c r="J175" s="4">
        <v>8</v>
      </c>
      <c r="K175" s="4">
        <v>9</v>
      </c>
      <c r="L175" s="4">
        <v>10</v>
      </c>
      <c r="M175" s="4">
        <v>11</v>
      </c>
      <c r="N175" s="4">
        <v>12</v>
      </c>
      <c r="O175" s="4">
        <v>13</v>
      </c>
      <c r="P175" s="4">
        <v>14</v>
      </c>
      <c r="Q175" s="4">
        <v>15</v>
      </c>
      <c r="R175" s="4">
        <v>16</v>
      </c>
      <c r="S175" s="4">
        <v>17</v>
      </c>
      <c r="T175" s="4">
        <v>18</v>
      </c>
      <c r="U175" s="4">
        <v>19</v>
      </c>
      <c r="V175" s="4">
        <v>20</v>
      </c>
      <c r="W175" s="4">
        <v>21</v>
      </c>
      <c r="X175" s="4">
        <v>22</v>
      </c>
      <c r="Y175" s="4">
        <v>23</v>
      </c>
    </row>
    <row r="176" spans="1:27" x14ac:dyDescent="0.3">
      <c r="A176" s="5" t="s">
        <v>29</v>
      </c>
      <c r="B176">
        <v>14</v>
      </c>
      <c r="C176">
        <v>10</v>
      </c>
      <c r="D176">
        <v>14</v>
      </c>
      <c r="E176">
        <v>47</v>
      </c>
      <c r="F176">
        <v>28</v>
      </c>
      <c r="G176">
        <v>13</v>
      </c>
      <c r="H176">
        <v>50</v>
      </c>
      <c r="I176">
        <v>25</v>
      </c>
      <c r="J176">
        <v>16</v>
      </c>
      <c r="K176">
        <v>33</v>
      </c>
      <c r="L176">
        <v>28</v>
      </c>
      <c r="M176">
        <v>20</v>
      </c>
      <c r="N176">
        <v>18</v>
      </c>
      <c r="O176">
        <v>17</v>
      </c>
      <c r="P176">
        <v>12</v>
      </c>
      <c r="Q176">
        <v>18</v>
      </c>
      <c r="R176">
        <v>24</v>
      </c>
      <c r="S176">
        <v>14</v>
      </c>
      <c r="T176">
        <v>9</v>
      </c>
      <c r="U176">
        <v>11</v>
      </c>
      <c r="V176">
        <v>8</v>
      </c>
      <c r="W176">
        <v>7</v>
      </c>
      <c r="X176">
        <v>13</v>
      </c>
      <c r="Y176">
        <v>17</v>
      </c>
    </row>
    <row r="177" spans="1:27" x14ac:dyDescent="0.3">
      <c r="A177" s="5" t="s">
        <v>30</v>
      </c>
      <c r="B177">
        <v>4</v>
      </c>
      <c r="C177">
        <v>6</v>
      </c>
      <c r="D177">
        <v>4</v>
      </c>
      <c r="E177">
        <v>10</v>
      </c>
      <c r="F177">
        <v>6</v>
      </c>
      <c r="G177">
        <v>10</v>
      </c>
      <c r="H177">
        <v>12</v>
      </c>
      <c r="I177">
        <v>10</v>
      </c>
      <c r="J177">
        <v>42</v>
      </c>
      <c r="K177">
        <v>25</v>
      </c>
      <c r="L177">
        <v>11</v>
      </c>
      <c r="M177">
        <v>9</v>
      </c>
      <c r="N177">
        <v>14</v>
      </c>
      <c r="O177">
        <v>20</v>
      </c>
      <c r="P177">
        <v>9</v>
      </c>
      <c r="Q177">
        <v>7</v>
      </c>
      <c r="R177">
        <v>10</v>
      </c>
      <c r="S177">
        <v>11</v>
      </c>
      <c r="T177">
        <v>9</v>
      </c>
      <c r="U177">
        <v>9</v>
      </c>
      <c r="V177">
        <v>8</v>
      </c>
      <c r="W177">
        <v>6</v>
      </c>
      <c r="X177">
        <v>5</v>
      </c>
      <c r="Y177">
        <v>6</v>
      </c>
    </row>
    <row r="178" spans="1:27" x14ac:dyDescent="0.3">
      <c r="A178" s="5" t="s">
        <v>32</v>
      </c>
      <c r="B178">
        <v>11</v>
      </c>
      <c r="C178">
        <v>7</v>
      </c>
      <c r="D178">
        <v>4</v>
      </c>
      <c r="E178">
        <v>8</v>
      </c>
      <c r="F178">
        <v>11</v>
      </c>
      <c r="G178">
        <v>14</v>
      </c>
      <c r="H178">
        <v>14</v>
      </c>
      <c r="I178">
        <v>16</v>
      </c>
      <c r="J178">
        <v>17</v>
      </c>
      <c r="K178">
        <v>15</v>
      </c>
      <c r="L178">
        <v>15</v>
      </c>
      <c r="M178">
        <v>13</v>
      </c>
      <c r="N178">
        <v>15</v>
      </c>
      <c r="O178">
        <v>13</v>
      </c>
      <c r="P178">
        <v>8</v>
      </c>
      <c r="Q178">
        <v>13</v>
      </c>
      <c r="R178">
        <v>9</v>
      </c>
      <c r="S178">
        <v>10</v>
      </c>
      <c r="T178">
        <v>10</v>
      </c>
      <c r="U178">
        <v>11</v>
      </c>
      <c r="V178">
        <v>14</v>
      </c>
      <c r="W178">
        <v>13</v>
      </c>
      <c r="X178">
        <v>7</v>
      </c>
      <c r="Y178">
        <v>11</v>
      </c>
    </row>
    <row r="179" spans="1:27" x14ac:dyDescent="0.3">
      <c r="A179" s="5" t="s">
        <v>34</v>
      </c>
      <c r="B179">
        <v>45</v>
      </c>
      <c r="C179">
        <v>39</v>
      </c>
      <c r="D179">
        <v>52</v>
      </c>
      <c r="E179">
        <v>34</v>
      </c>
      <c r="F179">
        <v>185</v>
      </c>
      <c r="G179">
        <v>52</v>
      </c>
      <c r="H179">
        <v>63</v>
      </c>
      <c r="I179">
        <v>85</v>
      </c>
      <c r="J179">
        <v>31</v>
      </c>
      <c r="K179">
        <v>24</v>
      </c>
      <c r="L179">
        <v>25</v>
      </c>
      <c r="M179">
        <v>32</v>
      </c>
      <c r="N179">
        <v>24</v>
      </c>
      <c r="O179">
        <v>19</v>
      </c>
      <c r="P179">
        <v>22</v>
      </c>
      <c r="Q179">
        <v>13</v>
      </c>
      <c r="R179">
        <v>11</v>
      </c>
      <c r="S179">
        <v>11</v>
      </c>
      <c r="T179">
        <v>13</v>
      </c>
      <c r="U179">
        <v>23</v>
      </c>
      <c r="V179">
        <v>17</v>
      </c>
      <c r="W179">
        <v>25</v>
      </c>
      <c r="X179">
        <v>39</v>
      </c>
      <c r="Y179">
        <v>49</v>
      </c>
    </row>
    <row r="180" spans="1:27" x14ac:dyDescent="0.3">
      <c r="A180" s="5" t="s">
        <v>36</v>
      </c>
      <c r="B180">
        <v>33</v>
      </c>
      <c r="C180">
        <v>23</v>
      </c>
      <c r="D180">
        <v>44</v>
      </c>
      <c r="E180">
        <v>19</v>
      </c>
      <c r="F180">
        <v>37</v>
      </c>
      <c r="G180">
        <v>77</v>
      </c>
      <c r="H180">
        <v>146</v>
      </c>
      <c r="I180">
        <v>48</v>
      </c>
      <c r="J180">
        <v>29</v>
      </c>
      <c r="K180">
        <v>28</v>
      </c>
      <c r="L180">
        <v>40</v>
      </c>
      <c r="M180">
        <v>37</v>
      </c>
      <c r="N180">
        <v>46</v>
      </c>
      <c r="O180">
        <v>43</v>
      </c>
      <c r="P180">
        <v>41</v>
      </c>
      <c r="Q180">
        <v>45</v>
      </c>
      <c r="R180">
        <v>28</v>
      </c>
      <c r="S180">
        <v>22</v>
      </c>
      <c r="T180">
        <v>31</v>
      </c>
      <c r="U180">
        <v>50</v>
      </c>
      <c r="V180">
        <v>53</v>
      </c>
      <c r="W180">
        <v>42</v>
      </c>
      <c r="X180">
        <v>92</v>
      </c>
      <c r="Y180">
        <v>55</v>
      </c>
    </row>
    <row r="181" spans="1:27" x14ac:dyDescent="0.3">
      <c r="A181" s="5" t="s">
        <v>38</v>
      </c>
      <c r="B181">
        <v>55</v>
      </c>
      <c r="C181">
        <v>34</v>
      </c>
      <c r="D181">
        <v>70</v>
      </c>
      <c r="E181">
        <v>52</v>
      </c>
      <c r="F181">
        <v>135</v>
      </c>
      <c r="G181">
        <v>77</v>
      </c>
      <c r="H181">
        <v>78</v>
      </c>
      <c r="I181">
        <v>54</v>
      </c>
      <c r="J181">
        <v>35</v>
      </c>
      <c r="K181">
        <v>37</v>
      </c>
      <c r="L181">
        <v>45</v>
      </c>
      <c r="M181">
        <v>44</v>
      </c>
      <c r="N181">
        <v>46</v>
      </c>
      <c r="O181">
        <v>40</v>
      </c>
      <c r="P181">
        <v>34</v>
      </c>
      <c r="Q181">
        <v>32</v>
      </c>
      <c r="R181">
        <v>26</v>
      </c>
      <c r="S181">
        <v>24</v>
      </c>
      <c r="T181">
        <v>8</v>
      </c>
      <c r="U181">
        <v>32</v>
      </c>
      <c r="V181">
        <v>20</v>
      </c>
      <c r="W181">
        <v>32</v>
      </c>
      <c r="X181">
        <v>34</v>
      </c>
      <c r="Y181">
        <v>25</v>
      </c>
    </row>
    <row r="182" spans="1:27" x14ac:dyDescent="0.3">
      <c r="A182" s="5" t="s">
        <v>40</v>
      </c>
      <c r="B182">
        <v>50</v>
      </c>
      <c r="C182">
        <v>52</v>
      </c>
      <c r="D182">
        <v>140</v>
      </c>
      <c r="E182">
        <v>56</v>
      </c>
      <c r="F182">
        <v>111</v>
      </c>
      <c r="G182">
        <v>181</v>
      </c>
      <c r="H182">
        <v>155</v>
      </c>
      <c r="I182">
        <v>66</v>
      </c>
      <c r="J182">
        <v>66</v>
      </c>
      <c r="K182">
        <v>50</v>
      </c>
      <c r="L182">
        <v>51</v>
      </c>
      <c r="M182">
        <v>34</v>
      </c>
      <c r="N182">
        <v>42</v>
      </c>
      <c r="O182">
        <v>49</v>
      </c>
      <c r="P182">
        <v>45</v>
      </c>
      <c r="Q182">
        <v>37</v>
      </c>
      <c r="R182">
        <v>31</v>
      </c>
      <c r="S182">
        <v>23</v>
      </c>
      <c r="T182">
        <v>16</v>
      </c>
      <c r="U182">
        <v>32</v>
      </c>
      <c r="V182">
        <v>42</v>
      </c>
      <c r="W182">
        <v>50</v>
      </c>
      <c r="X182">
        <v>72</v>
      </c>
      <c r="Y182">
        <v>92</v>
      </c>
    </row>
    <row r="183" spans="1:27" x14ac:dyDescent="0.3">
      <c r="A183" s="5" t="s">
        <v>42</v>
      </c>
      <c r="B183">
        <v>27</v>
      </c>
      <c r="C183">
        <v>42</v>
      </c>
      <c r="D183">
        <v>51</v>
      </c>
      <c r="E183">
        <v>177</v>
      </c>
      <c r="F183">
        <v>83</v>
      </c>
      <c r="G183">
        <v>72</v>
      </c>
      <c r="H183">
        <v>142</v>
      </c>
      <c r="I183">
        <v>95</v>
      </c>
      <c r="J183">
        <v>99</v>
      </c>
      <c r="K183">
        <v>30</v>
      </c>
      <c r="L183">
        <v>31</v>
      </c>
      <c r="M183">
        <v>26</v>
      </c>
      <c r="N183">
        <v>29</v>
      </c>
      <c r="O183">
        <v>23</v>
      </c>
      <c r="P183">
        <v>24</v>
      </c>
      <c r="Q183">
        <v>19</v>
      </c>
      <c r="R183">
        <v>25</v>
      </c>
      <c r="S183">
        <v>40</v>
      </c>
      <c r="T183">
        <v>40</v>
      </c>
      <c r="U183">
        <v>17</v>
      </c>
      <c r="V183">
        <v>26</v>
      </c>
      <c r="W183">
        <v>25</v>
      </c>
      <c r="X183">
        <v>33</v>
      </c>
      <c r="Y183">
        <v>20</v>
      </c>
    </row>
    <row r="184" spans="1:27" x14ac:dyDescent="0.3">
      <c r="A184" s="5" t="s">
        <v>44</v>
      </c>
      <c r="B184">
        <v>48</v>
      </c>
      <c r="C184">
        <v>30</v>
      </c>
      <c r="D184">
        <v>49</v>
      </c>
      <c r="E184">
        <v>55</v>
      </c>
      <c r="F184">
        <v>81</v>
      </c>
      <c r="G184">
        <v>50</v>
      </c>
      <c r="H184">
        <v>57</v>
      </c>
      <c r="I184">
        <v>123</v>
      </c>
      <c r="J184">
        <v>83</v>
      </c>
      <c r="K184">
        <v>46</v>
      </c>
      <c r="L184">
        <v>28</v>
      </c>
      <c r="M184">
        <v>23</v>
      </c>
      <c r="N184">
        <v>19</v>
      </c>
      <c r="O184">
        <v>26</v>
      </c>
      <c r="P184">
        <v>16</v>
      </c>
      <c r="Q184">
        <v>18</v>
      </c>
      <c r="R184">
        <v>15</v>
      </c>
      <c r="S184">
        <v>8</v>
      </c>
      <c r="T184">
        <v>34</v>
      </c>
      <c r="U184">
        <v>52</v>
      </c>
      <c r="V184">
        <v>21</v>
      </c>
      <c r="W184">
        <v>39</v>
      </c>
      <c r="X184">
        <v>42</v>
      </c>
      <c r="Y184">
        <v>17</v>
      </c>
    </row>
    <row r="185" spans="1:27" x14ac:dyDescent="0.3">
      <c r="A185" s="5" t="s">
        <v>46</v>
      </c>
      <c r="B185">
        <v>15</v>
      </c>
      <c r="C185">
        <v>23</v>
      </c>
      <c r="D185">
        <v>52</v>
      </c>
      <c r="E185">
        <v>39</v>
      </c>
      <c r="F185">
        <v>11</v>
      </c>
      <c r="G185">
        <v>36</v>
      </c>
      <c r="H185">
        <v>38</v>
      </c>
      <c r="I185">
        <v>28</v>
      </c>
      <c r="J185">
        <v>68</v>
      </c>
      <c r="K185">
        <v>47</v>
      </c>
      <c r="L185">
        <v>31</v>
      </c>
      <c r="M185">
        <v>31</v>
      </c>
      <c r="N185">
        <v>23</v>
      </c>
      <c r="O185">
        <v>15</v>
      </c>
      <c r="P185">
        <v>18</v>
      </c>
      <c r="Q185">
        <v>16</v>
      </c>
      <c r="R185">
        <v>20</v>
      </c>
      <c r="S185">
        <v>20</v>
      </c>
      <c r="T185">
        <v>23</v>
      </c>
      <c r="U185">
        <v>15</v>
      </c>
      <c r="V185">
        <v>17</v>
      </c>
      <c r="W185">
        <v>42</v>
      </c>
      <c r="X185">
        <v>17</v>
      </c>
      <c r="Y185">
        <v>35</v>
      </c>
    </row>
    <row r="186" spans="1:27" x14ac:dyDescent="0.3">
      <c r="A186" s="5" t="s">
        <v>48</v>
      </c>
      <c r="B186">
        <v>40</v>
      </c>
      <c r="C186">
        <v>38</v>
      </c>
      <c r="D186">
        <v>34</v>
      </c>
      <c r="E186">
        <v>22</v>
      </c>
      <c r="F186">
        <v>25</v>
      </c>
      <c r="G186">
        <v>30</v>
      </c>
      <c r="H186">
        <v>21</v>
      </c>
      <c r="I186">
        <v>51</v>
      </c>
      <c r="J186">
        <v>54</v>
      </c>
      <c r="K186">
        <v>60</v>
      </c>
      <c r="L186">
        <v>32</v>
      </c>
      <c r="M186">
        <v>26</v>
      </c>
      <c r="N186">
        <v>19</v>
      </c>
      <c r="O186">
        <v>16</v>
      </c>
      <c r="P186">
        <v>20</v>
      </c>
      <c r="Q186">
        <v>27</v>
      </c>
      <c r="R186">
        <v>34</v>
      </c>
      <c r="S186">
        <v>41</v>
      </c>
      <c r="T186">
        <v>21</v>
      </c>
      <c r="U186">
        <v>14</v>
      </c>
      <c r="V186">
        <v>13</v>
      </c>
      <c r="W186">
        <v>10</v>
      </c>
      <c r="X186">
        <v>17</v>
      </c>
      <c r="Y186">
        <v>41</v>
      </c>
    </row>
    <row r="187" spans="1:27" x14ac:dyDescent="0.3">
      <c r="A187" s="5" t="s">
        <v>49</v>
      </c>
      <c r="B187">
        <v>35</v>
      </c>
      <c r="C187">
        <v>9</v>
      </c>
      <c r="D187">
        <v>11</v>
      </c>
      <c r="E187">
        <v>15</v>
      </c>
      <c r="F187">
        <v>37</v>
      </c>
      <c r="G187">
        <v>20</v>
      </c>
      <c r="H187">
        <v>32</v>
      </c>
      <c r="I187">
        <v>22</v>
      </c>
      <c r="J187">
        <v>16</v>
      </c>
      <c r="K187">
        <v>49</v>
      </c>
      <c r="L187">
        <v>35</v>
      </c>
      <c r="M187">
        <v>51</v>
      </c>
      <c r="N187">
        <v>32</v>
      </c>
      <c r="O187">
        <v>12</v>
      </c>
      <c r="P187">
        <v>19</v>
      </c>
      <c r="Q187">
        <v>12</v>
      </c>
      <c r="R187">
        <v>16</v>
      </c>
      <c r="S187">
        <v>11</v>
      </c>
      <c r="T187">
        <v>10</v>
      </c>
      <c r="U187">
        <v>8</v>
      </c>
      <c r="V187">
        <v>11</v>
      </c>
      <c r="W187">
        <v>15</v>
      </c>
      <c r="X187">
        <v>14</v>
      </c>
      <c r="Y187">
        <v>15</v>
      </c>
    </row>
    <row r="190" spans="1:27" s="4" customFormat="1" ht="16.2" x14ac:dyDescent="0.3">
      <c r="A190" s="3" t="s">
        <v>24</v>
      </c>
      <c r="D190" s="3">
        <v>2</v>
      </c>
      <c r="E190" s="4" t="s">
        <v>51</v>
      </c>
      <c r="K190" s="4">
        <v>1800</v>
      </c>
      <c r="L190" s="4" t="s">
        <v>25</v>
      </c>
      <c r="M190" s="4" t="s">
        <v>26</v>
      </c>
      <c r="N190" s="19">
        <v>0.01</v>
      </c>
      <c r="O190" s="15" t="s">
        <v>50</v>
      </c>
      <c r="AA190" s="5"/>
    </row>
    <row r="192" spans="1:27" x14ac:dyDescent="0.3">
      <c r="A192" s="5" t="s">
        <v>27</v>
      </c>
      <c r="B192" s="4">
        <v>0</v>
      </c>
      <c r="C192" s="4">
        <v>1</v>
      </c>
      <c r="D192" s="4">
        <v>2</v>
      </c>
      <c r="E192" s="4">
        <v>3</v>
      </c>
      <c r="F192" s="4">
        <v>4</v>
      </c>
      <c r="G192" s="4">
        <v>5</v>
      </c>
      <c r="H192" s="4">
        <v>6</v>
      </c>
      <c r="I192" s="4">
        <v>7</v>
      </c>
      <c r="J192" s="4">
        <v>8</v>
      </c>
      <c r="K192" s="4">
        <v>9</v>
      </c>
      <c r="L192" s="4">
        <v>10</v>
      </c>
      <c r="M192" s="4">
        <v>11</v>
      </c>
      <c r="N192" s="4">
        <v>12</v>
      </c>
      <c r="O192" s="4">
        <v>13</v>
      </c>
      <c r="P192" s="4">
        <v>14</v>
      </c>
      <c r="Q192" s="4">
        <v>15</v>
      </c>
      <c r="R192" s="4">
        <v>16</v>
      </c>
      <c r="S192" s="4">
        <v>17</v>
      </c>
      <c r="T192" s="4">
        <v>18</v>
      </c>
      <c r="U192" s="4">
        <v>19</v>
      </c>
      <c r="V192" s="4">
        <v>20</v>
      </c>
      <c r="W192" s="4">
        <v>21</v>
      </c>
      <c r="X192" s="4">
        <v>22</v>
      </c>
      <c r="Y192" s="4">
        <v>23</v>
      </c>
    </row>
    <row r="193" spans="1:27" x14ac:dyDescent="0.3">
      <c r="A193" s="5" t="s">
        <v>29</v>
      </c>
      <c r="B193">
        <v>34</v>
      </c>
      <c r="C193">
        <v>27</v>
      </c>
      <c r="D193">
        <v>36</v>
      </c>
      <c r="E193">
        <v>36</v>
      </c>
      <c r="F193">
        <v>64</v>
      </c>
      <c r="G193">
        <v>22</v>
      </c>
      <c r="H193">
        <v>114</v>
      </c>
      <c r="I193">
        <v>48</v>
      </c>
      <c r="J193">
        <v>44</v>
      </c>
      <c r="K193">
        <v>54</v>
      </c>
      <c r="L193">
        <v>63</v>
      </c>
      <c r="M193">
        <v>48</v>
      </c>
      <c r="N193">
        <v>46</v>
      </c>
      <c r="O193">
        <v>36</v>
      </c>
      <c r="P193">
        <v>36</v>
      </c>
      <c r="Q193">
        <v>42</v>
      </c>
      <c r="R193">
        <v>39</v>
      </c>
      <c r="S193">
        <v>32</v>
      </c>
      <c r="T193">
        <v>28</v>
      </c>
      <c r="U193">
        <v>17</v>
      </c>
      <c r="V193">
        <v>15</v>
      </c>
      <c r="W193">
        <v>25</v>
      </c>
      <c r="X193">
        <v>22</v>
      </c>
      <c r="Y193">
        <v>37</v>
      </c>
    </row>
    <row r="194" spans="1:27" x14ac:dyDescent="0.3">
      <c r="A194" s="5" t="s">
        <v>30</v>
      </c>
      <c r="B194">
        <v>17</v>
      </c>
      <c r="C194">
        <v>20</v>
      </c>
      <c r="D194">
        <v>12</v>
      </c>
      <c r="E194">
        <v>17</v>
      </c>
      <c r="F194">
        <v>18</v>
      </c>
      <c r="G194">
        <v>43</v>
      </c>
      <c r="H194">
        <v>25</v>
      </c>
      <c r="I194">
        <v>47</v>
      </c>
      <c r="J194">
        <v>59</v>
      </c>
      <c r="K194">
        <v>63</v>
      </c>
      <c r="L194">
        <v>31</v>
      </c>
      <c r="M194">
        <v>27</v>
      </c>
      <c r="N194">
        <v>31</v>
      </c>
      <c r="O194">
        <v>19</v>
      </c>
      <c r="P194">
        <v>23</v>
      </c>
      <c r="Q194">
        <v>34</v>
      </c>
      <c r="R194">
        <v>30</v>
      </c>
      <c r="S194">
        <v>28</v>
      </c>
      <c r="T194">
        <v>25</v>
      </c>
      <c r="U194">
        <v>27</v>
      </c>
      <c r="V194">
        <v>25</v>
      </c>
      <c r="W194">
        <v>16</v>
      </c>
      <c r="X194">
        <v>29</v>
      </c>
      <c r="Y194">
        <v>19</v>
      </c>
    </row>
    <row r="195" spans="1:27" x14ac:dyDescent="0.3">
      <c r="A195" s="5" t="s">
        <v>32</v>
      </c>
      <c r="B195">
        <v>16</v>
      </c>
      <c r="C195">
        <v>27</v>
      </c>
      <c r="D195">
        <v>19</v>
      </c>
      <c r="E195">
        <v>31</v>
      </c>
      <c r="F195">
        <v>21</v>
      </c>
      <c r="G195">
        <v>34</v>
      </c>
      <c r="H195">
        <v>34</v>
      </c>
      <c r="I195">
        <v>54</v>
      </c>
      <c r="J195">
        <v>53</v>
      </c>
      <c r="K195">
        <v>44</v>
      </c>
      <c r="L195">
        <v>40</v>
      </c>
      <c r="M195">
        <v>28</v>
      </c>
      <c r="N195">
        <v>21</v>
      </c>
      <c r="O195">
        <v>21</v>
      </c>
      <c r="P195">
        <v>24</v>
      </c>
      <c r="Q195">
        <v>30</v>
      </c>
      <c r="R195">
        <v>16</v>
      </c>
      <c r="S195">
        <v>24</v>
      </c>
      <c r="T195">
        <v>23</v>
      </c>
      <c r="U195">
        <v>19</v>
      </c>
      <c r="V195">
        <v>29</v>
      </c>
      <c r="W195">
        <v>20</v>
      </c>
      <c r="X195">
        <v>22</v>
      </c>
      <c r="Y195">
        <v>33</v>
      </c>
    </row>
    <row r="196" spans="1:27" x14ac:dyDescent="0.3">
      <c r="A196" s="5" t="s">
        <v>34</v>
      </c>
      <c r="B196">
        <v>143</v>
      </c>
      <c r="C196">
        <v>171</v>
      </c>
      <c r="D196">
        <v>72</v>
      </c>
      <c r="E196">
        <v>80</v>
      </c>
      <c r="F196">
        <v>103</v>
      </c>
      <c r="G196">
        <v>108</v>
      </c>
      <c r="H196">
        <v>112</v>
      </c>
      <c r="I196">
        <v>162</v>
      </c>
      <c r="J196">
        <v>79</v>
      </c>
      <c r="K196">
        <v>62</v>
      </c>
      <c r="L196">
        <v>57</v>
      </c>
      <c r="M196">
        <v>30</v>
      </c>
      <c r="N196">
        <v>28</v>
      </c>
      <c r="O196">
        <v>43</v>
      </c>
      <c r="P196">
        <v>22</v>
      </c>
      <c r="Q196">
        <v>26</v>
      </c>
      <c r="R196">
        <v>22</v>
      </c>
      <c r="S196">
        <v>48</v>
      </c>
      <c r="T196">
        <v>36</v>
      </c>
      <c r="U196">
        <v>50</v>
      </c>
      <c r="V196">
        <v>39</v>
      </c>
      <c r="W196">
        <v>53</v>
      </c>
      <c r="X196">
        <v>112</v>
      </c>
      <c r="Y196">
        <v>83</v>
      </c>
    </row>
    <row r="197" spans="1:27" x14ac:dyDescent="0.3">
      <c r="A197" s="5" t="s">
        <v>36</v>
      </c>
      <c r="B197">
        <v>173</v>
      </c>
      <c r="C197">
        <v>73</v>
      </c>
      <c r="D197">
        <v>94</v>
      </c>
      <c r="E197">
        <v>112</v>
      </c>
      <c r="F197">
        <v>69</v>
      </c>
      <c r="G197">
        <v>159</v>
      </c>
      <c r="H197">
        <v>441</v>
      </c>
      <c r="I197">
        <v>220</v>
      </c>
      <c r="J197">
        <v>121</v>
      </c>
      <c r="K197">
        <v>80</v>
      </c>
      <c r="L197">
        <v>56</v>
      </c>
      <c r="M197">
        <v>58</v>
      </c>
      <c r="N197">
        <v>52</v>
      </c>
      <c r="O197">
        <v>59</v>
      </c>
      <c r="P197">
        <v>53</v>
      </c>
      <c r="Q197">
        <v>66</v>
      </c>
      <c r="R197">
        <v>63</v>
      </c>
      <c r="S197">
        <v>37</v>
      </c>
      <c r="T197">
        <v>63</v>
      </c>
      <c r="U197">
        <v>83</v>
      </c>
      <c r="V197">
        <v>95</v>
      </c>
      <c r="W197">
        <v>171</v>
      </c>
      <c r="X197">
        <v>61</v>
      </c>
      <c r="Y197">
        <v>124</v>
      </c>
    </row>
    <row r="198" spans="1:27" x14ac:dyDescent="0.3">
      <c r="A198" s="5" t="s">
        <v>38</v>
      </c>
      <c r="B198">
        <v>72</v>
      </c>
      <c r="C198">
        <v>106</v>
      </c>
      <c r="D198">
        <v>157</v>
      </c>
      <c r="E198">
        <v>112</v>
      </c>
      <c r="F198">
        <v>94</v>
      </c>
      <c r="G198">
        <v>175</v>
      </c>
      <c r="H198">
        <v>219</v>
      </c>
      <c r="I198">
        <v>179</v>
      </c>
      <c r="J198">
        <v>93</v>
      </c>
      <c r="K198">
        <v>66</v>
      </c>
      <c r="L198">
        <v>75</v>
      </c>
      <c r="M198">
        <v>49</v>
      </c>
      <c r="N198">
        <v>65</v>
      </c>
      <c r="O198">
        <v>86</v>
      </c>
      <c r="P198">
        <v>51</v>
      </c>
      <c r="Q198">
        <v>44</v>
      </c>
      <c r="R198">
        <v>83</v>
      </c>
      <c r="S198">
        <v>55</v>
      </c>
      <c r="T198">
        <v>31</v>
      </c>
      <c r="U198">
        <v>53</v>
      </c>
      <c r="V198">
        <v>74</v>
      </c>
      <c r="W198">
        <v>57</v>
      </c>
      <c r="X198">
        <v>50</v>
      </c>
      <c r="Y198">
        <v>59</v>
      </c>
    </row>
    <row r="199" spans="1:27" x14ac:dyDescent="0.3">
      <c r="A199" s="5" t="s">
        <v>40</v>
      </c>
      <c r="B199">
        <v>243</v>
      </c>
      <c r="C199">
        <v>157</v>
      </c>
      <c r="D199">
        <v>240</v>
      </c>
      <c r="E199">
        <v>167</v>
      </c>
      <c r="F199">
        <v>234</v>
      </c>
      <c r="G199">
        <v>295</v>
      </c>
      <c r="H199">
        <v>281</v>
      </c>
      <c r="I199">
        <v>246</v>
      </c>
      <c r="J199">
        <v>134</v>
      </c>
      <c r="K199">
        <v>86</v>
      </c>
      <c r="L199">
        <v>82</v>
      </c>
      <c r="M199">
        <v>67</v>
      </c>
      <c r="N199">
        <v>42</v>
      </c>
      <c r="O199">
        <v>52</v>
      </c>
      <c r="P199">
        <v>62</v>
      </c>
      <c r="Q199">
        <v>50</v>
      </c>
      <c r="R199">
        <v>52</v>
      </c>
      <c r="S199">
        <v>42</v>
      </c>
      <c r="T199">
        <v>56</v>
      </c>
      <c r="U199">
        <v>111</v>
      </c>
      <c r="V199">
        <v>97</v>
      </c>
      <c r="W199">
        <v>78</v>
      </c>
      <c r="X199">
        <v>144</v>
      </c>
      <c r="Y199">
        <v>141</v>
      </c>
    </row>
    <row r="200" spans="1:27" x14ac:dyDescent="0.3">
      <c r="A200" s="5" t="s">
        <v>42</v>
      </c>
      <c r="B200">
        <v>72</v>
      </c>
      <c r="C200">
        <v>50</v>
      </c>
      <c r="D200">
        <v>101</v>
      </c>
      <c r="E200">
        <v>487</v>
      </c>
      <c r="F200">
        <v>172</v>
      </c>
      <c r="G200">
        <v>208</v>
      </c>
      <c r="H200">
        <v>412</v>
      </c>
      <c r="I200">
        <v>348</v>
      </c>
      <c r="J200">
        <v>213</v>
      </c>
      <c r="K200">
        <v>84</v>
      </c>
      <c r="L200">
        <v>80</v>
      </c>
      <c r="M200">
        <v>55</v>
      </c>
      <c r="N200">
        <v>41</v>
      </c>
      <c r="O200">
        <v>41</v>
      </c>
      <c r="P200">
        <v>28</v>
      </c>
      <c r="Q200">
        <v>47</v>
      </c>
      <c r="R200">
        <v>60</v>
      </c>
      <c r="S200">
        <v>93</v>
      </c>
      <c r="T200">
        <v>71</v>
      </c>
      <c r="U200">
        <v>49</v>
      </c>
      <c r="V200">
        <v>70</v>
      </c>
      <c r="W200">
        <v>64</v>
      </c>
      <c r="X200">
        <v>55</v>
      </c>
      <c r="Y200">
        <v>125</v>
      </c>
    </row>
    <row r="201" spans="1:27" x14ac:dyDescent="0.3">
      <c r="A201" s="5" t="s">
        <v>44</v>
      </c>
      <c r="B201">
        <v>119</v>
      </c>
      <c r="C201">
        <v>140</v>
      </c>
      <c r="D201">
        <v>84</v>
      </c>
      <c r="E201">
        <v>214</v>
      </c>
      <c r="F201">
        <v>189</v>
      </c>
      <c r="G201">
        <v>167</v>
      </c>
      <c r="H201">
        <v>133</v>
      </c>
      <c r="I201">
        <v>252</v>
      </c>
      <c r="J201">
        <v>212</v>
      </c>
      <c r="K201">
        <v>119</v>
      </c>
      <c r="L201">
        <v>95</v>
      </c>
      <c r="M201">
        <v>61</v>
      </c>
      <c r="N201">
        <v>33</v>
      </c>
      <c r="O201">
        <v>44</v>
      </c>
      <c r="P201">
        <v>34</v>
      </c>
      <c r="Q201">
        <v>26</v>
      </c>
      <c r="R201">
        <v>39</v>
      </c>
      <c r="S201">
        <v>29</v>
      </c>
      <c r="T201">
        <v>36</v>
      </c>
      <c r="U201">
        <v>49</v>
      </c>
      <c r="V201">
        <v>47</v>
      </c>
      <c r="W201">
        <v>70</v>
      </c>
      <c r="X201">
        <v>88</v>
      </c>
      <c r="Y201">
        <v>60</v>
      </c>
    </row>
    <row r="202" spans="1:27" x14ac:dyDescent="0.3">
      <c r="A202" s="5" t="s">
        <v>46</v>
      </c>
      <c r="B202">
        <v>29</v>
      </c>
      <c r="C202">
        <v>45</v>
      </c>
      <c r="D202">
        <v>83</v>
      </c>
      <c r="E202">
        <v>66</v>
      </c>
      <c r="F202">
        <v>51</v>
      </c>
      <c r="G202">
        <v>54</v>
      </c>
      <c r="H202">
        <v>66</v>
      </c>
      <c r="I202">
        <v>150</v>
      </c>
      <c r="J202">
        <v>192</v>
      </c>
      <c r="K202">
        <v>107</v>
      </c>
      <c r="L202">
        <v>55</v>
      </c>
      <c r="M202">
        <v>57</v>
      </c>
      <c r="N202">
        <v>52</v>
      </c>
      <c r="O202">
        <v>29</v>
      </c>
      <c r="P202">
        <v>55</v>
      </c>
      <c r="Q202">
        <v>28</v>
      </c>
      <c r="R202">
        <v>49</v>
      </c>
      <c r="S202">
        <v>38</v>
      </c>
      <c r="T202">
        <v>39</v>
      </c>
      <c r="U202">
        <v>38</v>
      </c>
      <c r="V202">
        <v>56</v>
      </c>
      <c r="W202">
        <v>67</v>
      </c>
      <c r="X202">
        <v>73</v>
      </c>
      <c r="Y202">
        <v>35</v>
      </c>
    </row>
    <row r="203" spans="1:27" x14ac:dyDescent="0.3">
      <c r="A203" s="5" t="s">
        <v>48</v>
      </c>
      <c r="B203">
        <v>89</v>
      </c>
      <c r="C203">
        <v>95</v>
      </c>
      <c r="D203">
        <v>104</v>
      </c>
      <c r="E203">
        <v>82</v>
      </c>
      <c r="F203">
        <v>85</v>
      </c>
      <c r="G203">
        <v>71</v>
      </c>
      <c r="H203">
        <v>49</v>
      </c>
      <c r="I203">
        <v>58</v>
      </c>
      <c r="J203">
        <v>105</v>
      </c>
      <c r="K203">
        <v>153</v>
      </c>
      <c r="L203">
        <v>81</v>
      </c>
      <c r="M203">
        <v>47</v>
      </c>
      <c r="N203">
        <v>42</v>
      </c>
      <c r="O203">
        <v>49</v>
      </c>
      <c r="P203">
        <v>44</v>
      </c>
      <c r="Q203">
        <v>58</v>
      </c>
      <c r="R203">
        <v>56</v>
      </c>
      <c r="S203">
        <v>65</v>
      </c>
      <c r="T203">
        <v>46</v>
      </c>
      <c r="U203">
        <v>59</v>
      </c>
      <c r="V203">
        <v>43</v>
      </c>
      <c r="W203">
        <v>40</v>
      </c>
      <c r="X203">
        <v>51</v>
      </c>
      <c r="Y203">
        <v>59</v>
      </c>
    </row>
    <row r="204" spans="1:27" x14ac:dyDescent="0.3">
      <c r="A204" s="5" t="s">
        <v>49</v>
      </c>
      <c r="B204">
        <v>51</v>
      </c>
      <c r="C204">
        <v>24</v>
      </c>
      <c r="D204">
        <v>28</v>
      </c>
      <c r="E204">
        <v>26</v>
      </c>
      <c r="F204">
        <v>57</v>
      </c>
      <c r="G204">
        <v>36</v>
      </c>
      <c r="H204">
        <v>61</v>
      </c>
      <c r="I204">
        <v>44</v>
      </c>
      <c r="J204">
        <v>25</v>
      </c>
      <c r="K204">
        <v>43</v>
      </c>
      <c r="L204">
        <v>88</v>
      </c>
      <c r="M204">
        <v>90</v>
      </c>
      <c r="N204">
        <v>84</v>
      </c>
      <c r="O204">
        <v>35</v>
      </c>
      <c r="P204">
        <v>48</v>
      </c>
      <c r="Q204">
        <v>46</v>
      </c>
      <c r="R204">
        <v>56</v>
      </c>
      <c r="S204">
        <v>40</v>
      </c>
      <c r="T204">
        <v>19</v>
      </c>
      <c r="U204">
        <v>25</v>
      </c>
      <c r="V204">
        <v>27</v>
      </c>
      <c r="W204">
        <v>23</v>
      </c>
      <c r="X204">
        <v>28</v>
      </c>
      <c r="Y204">
        <v>38</v>
      </c>
    </row>
    <row r="207" spans="1:27" s="4" customFormat="1" ht="16.2" x14ac:dyDescent="0.3">
      <c r="A207" s="3" t="s">
        <v>24</v>
      </c>
      <c r="D207" s="3">
        <v>3</v>
      </c>
      <c r="E207" s="4" t="s">
        <v>51</v>
      </c>
      <c r="K207" s="4">
        <v>100</v>
      </c>
      <c r="L207" s="4" t="s">
        <v>25</v>
      </c>
      <c r="M207" s="4" t="s">
        <v>26</v>
      </c>
      <c r="N207" s="19">
        <v>0.01</v>
      </c>
      <c r="O207" s="15" t="s">
        <v>50</v>
      </c>
      <c r="AA207" s="5"/>
    </row>
    <row r="209" spans="1:27" x14ac:dyDescent="0.3">
      <c r="A209" s="5" t="s">
        <v>27</v>
      </c>
      <c r="B209" s="4">
        <v>0</v>
      </c>
      <c r="C209" s="4">
        <v>1</v>
      </c>
      <c r="D209" s="4">
        <v>2</v>
      </c>
      <c r="E209" s="4">
        <v>3</v>
      </c>
      <c r="F209" s="4">
        <v>4</v>
      </c>
      <c r="G209" s="4">
        <v>5</v>
      </c>
      <c r="H209" s="4">
        <v>6</v>
      </c>
      <c r="I209" s="4">
        <v>7</v>
      </c>
      <c r="J209" s="4">
        <v>8</v>
      </c>
      <c r="K209" s="4">
        <v>9</v>
      </c>
      <c r="L209" s="4">
        <v>10</v>
      </c>
      <c r="M209" s="4">
        <v>11</v>
      </c>
      <c r="N209" s="4">
        <v>12</v>
      </c>
      <c r="O209" s="4">
        <v>13</v>
      </c>
      <c r="P209" s="4">
        <v>14</v>
      </c>
      <c r="Q209" s="4">
        <v>15</v>
      </c>
      <c r="R209" s="4">
        <v>16</v>
      </c>
      <c r="S209" s="4">
        <v>17</v>
      </c>
      <c r="T209" s="4">
        <v>18</v>
      </c>
      <c r="U209" s="4">
        <v>19</v>
      </c>
      <c r="V209" s="4">
        <v>20</v>
      </c>
      <c r="W209" s="4">
        <v>21</v>
      </c>
      <c r="X209" s="4">
        <v>22</v>
      </c>
      <c r="Y209" s="4">
        <v>23</v>
      </c>
    </row>
    <row r="210" spans="1:27" x14ac:dyDescent="0.3">
      <c r="A210" s="5" t="s">
        <v>29</v>
      </c>
      <c r="B210">
        <v>7</v>
      </c>
      <c r="C210">
        <v>5</v>
      </c>
      <c r="D210">
        <v>6</v>
      </c>
      <c r="E210">
        <v>14</v>
      </c>
      <c r="F210">
        <v>16</v>
      </c>
      <c r="G210">
        <v>4</v>
      </c>
      <c r="H210">
        <v>14</v>
      </c>
      <c r="I210">
        <v>13</v>
      </c>
      <c r="J210">
        <v>11</v>
      </c>
      <c r="K210">
        <v>19</v>
      </c>
      <c r="L210">
        <v>18</v>
      </c>
      <c r="M210">
        <v>14</v>
      </c>
      <c r="N210">
        <v>8</v>
      </c>
      <c r="O210">
        <v>5</v>
      </c>
      <c r="P210">
        <v>4</v>
      </c>
      <c r="Q210">
        <v>5</v>
      </c>
      <c r="R210">
        <v>6</v>
      </c>
      <c r="S210">
        <v>8</v>
      </c>
      <c r="T210">
        <v>4</v>
      </c>
      <c r="U210">
        <v>7</v>
      </c>
      <c r="V210">
        <v>6</v>
      </c>
      <c r="W210">
        <v>9</v>
      </c>
      <c r="X210">
        <v>5</v>
      </c>
      <c r="Y210">
        <v>9</v>
      </c>
    </row>
    <row r="211" spans="1:27" x14ac:dyDescent="0.3">
      <c r="A211" s="5" t="s">
        <v>30</v>
      </c>
      <c r="B211">
        <v>3</v>
      </c>
      <c r="C211">
        <v>3</v>
      </c>
      <c r="D211">
        <v>2</v>
      </c>
      <c r="E211">
        <v>4</v>
      </c>
      <c r="F211">
        <v>4</v>
      </c>
      <c r="G211">
        <v>4</v>
      </c>
      <c r="H211">
        <v>6</v>
      </c>
      <c r="I211">
        <v>5</v>
      </c>
      <c r="J211">
        <v>8</v>
      </c>
      <c r="K211">
        <v>11</v>
      </c>
      <c r="L211">
        <v>5</v>
      </c>
      <c r="M211">
        <v>6</v>
      </c>
      <c r="N211">
        <v>5</v>
      </c>
      <c r="O211">
        <v>7</v>
      </c>
      <c r="P211">
        <v>3</v>
      </c>
      <c r="Q211">
        <v>3</v>
      </c>
      <c r="R211">
        <v>4</v>
      </c>
      <c r="S211">
        <v>4</v>
      </c>
      <c r="T211">
        <v>4</v>
      </c>
      <c r="U211">
        <v>4</v>
      </c>
      <c r="V211">
        <v>4</v>
      </c>
      <c r="W211">
        <v>3</v>
      </c>
      <c r="X211">
        <v>4</v>
      </c>
      <c r="Y211">
        <v>4</v>
      </c>
    </row>
    <row r="212" spans="1:27" x14ac:dyDescent="0.3">
      <c r="A212" s="5" t="s">
        <v>32</v>
      </c>
      <c r="B212">
        <v>5</v>
      </c>
      <c r="C212">
        <v>5</v>
      </c>
      <c r="D212">
        <v>6</v>
      </c>
      <c r="E212">
        <v>7</v>
      </c>
      <c r="F212">
        <v>5</v>
      </c>
      <c r="G212">
        <v>5</v>
      </c>
      <c r="H212">
        <v>7</v>
      </c>
      <c r="I212">
        <v>9</v>
      </c>
      <c r="J212">
        <v>9</v>
      </c>
      <c r="K212">
        <v>8</v>
      </c>
      <c r="L212">
        <v>8</v>
      </c>
      <c r="M212">
        <v>7</v>
      </c>
      <c r="N212">
        <v>5</v>
      </c>
      <c r="O212">
        <v>5</v>
      </c>
      <c r="P212">
        <v>4</v>
      </c>
      <c r="Q212">
        <v>4</v>
      </c>
      <c r="R212">
        <v>3</v>
      </c>
      <c r="S212">
        <v>4</v>
      </c>
      <c r="T212">
        <v>4</v>
      </c>
      <c r="U212">
        <v>5</v>
      </c>
      <c r="V212">
        <v>7</v>
      </c>
      <c r="W212">
        <v>4</v>
      </c>
      <c r="X212">
        <v>5</v>
      </c>
      <c r="Y212">
        <v>6</v>
      </c>
    </row>
    <row r="213" spans="1:27" x14ac:dyDescent="0.3">
      <c r="A213" s="5" t="s">
        <v>34</v>
      </c>
      <c r="B213">
        <v>19</v>
      </c>
      <c r="C213">
        <v>14</v>
      </c>
      <c r="D213">
        <v>14</v>
      </c>
      <c r="E213">
        <v>10</v>
      </c>
      <c r="F213">
        <v>18</v>
      </c>
      <c r="G213">
        <v>19</v>
      </c>
      <c r="H213">
        <v>26</v>
      </c>
      <c r="I213">
        <v>36</v>
      </c>
      <c r="J213">
        <v>19</v>
      </c>
      <c r="K213">
        <v>16</v>
      </c>
      <c r="L213">
        <v>18</v>
      </c>
      <c r="M213">
        <v>22</v>
      </c>
      <c r="N213">
        <v>15</v>
      </c>
      <c r="O213">
        <v>14</v>
      </c>
      <c r="P213">
        <v>10</v>
      </c>
      <c r="Q213">
        <v>8</v>
      </c>
      <c r="R213">
        <v>7</v>
      </c>
      <c r="S213">
        <v>6</v>
      </c>
      <c r="T213">
        <v>7</v>
      </c>
      <c r="U213">
        <v>9</v>
      </c>
      <c r="V213">
        <v>9</v>
      </c>
      <c r="W213">
        <v>10</v>
      </c>
      <c r="X213">
        <v>12</v>
      </c>
      <c r="Y213">
        <v>19</v>
      </c>
    </row>
    <row r="214" spans="1:27" x14ac:dyDescent="0.3">
      <c r="A214" s="5" t="s">
        <v>36</v>
      </c>
      <c r="B214">
        <v>16</v>
      </c>
      <c r="C214">
        <v>9</v>
      </c>
      <c r="D214">
        <v>12</v>
      </c>
      <c r="E214">
        <v>26</v>
      </c>
      <c r="F214">
        <v>30</v>
      </c>
      <c r="G214">
        <v>27</v>
      </c>
      <c r="H214">
        <v>83</v>
      </c>
      <c r="I214">
        <v>30</v>
      </c>
      <c r="J214">
        <v>27</v>
      </c>
      <c r="K214">
        <v>25</v>
      </c>
      <c r="L214">
        <v>32</v>
      </c>
      <c r="M214">
        <v>26</v>
      </c>
      <c r="N214">
        <v>29</v>
      </c>
      <c r="O214">
        <v>21</v>
      </c>
      <c r="P214">
        <v>36</v>
      </c>
      <c r="Q214">
        <v>22</v>
      </c>
      <c r="R214">
        <v>16</v>
      </c>
      <c r="S214">
        <v>8</v>
      </c>
      <c r="T214">
        <v>7</v>
      </c>
      <c r="U214">
        <v>11</v>
      </c>
      <c r="V214">
        <v>18</v>
      </c>
      <c r="W214">
        <v>50</v>
      </c>
      <c r="X214">
        <v>61</v>
      </c>
      <c r="Y214">
        <v>59</v>
      </c>
    </row>
    <row r="215" spans="1:27" x14ac:dyDescent="0.3">
      <c r="A215" s="5" t="s">
        <v>38</v>
      </c>
      <c r="B215">
        <v>27</v>
      </c>
      <c r="C215">
        <v>17</v>
      </c>
      <c r="D215">
        <v>17</v>
      </c>
      <c r="E215">
        <v>16</v>
      </c>
      <c r="F215">
        <v>28</v>
      </c>
      <c r="G215">
        <v>42</v>
      </c>
      <c r="H215">
        <v>60</v>
      </c>
      <c r="I215">
        <v>31</v>
      </c>
      <c r="J215">
        <v>25</v>
      </c>
      <c r="K215">
        <v>25</v>
      </c>
      <c r="L215">
        <v>27</v>
      </c>
      <c r="M215">
        <v>33</v>
      </c>
      <c r="N215">
        <v>28</v>
      </c>
      <c r="O215">
        <v>31</v>
      </c>
      <c r="P215">
        <v>24</v>
      </c>
      <c r="Q215">
        <v>25</v>
      </c>
      <c r="R215">
        <v>17</v>
      </c>
      <c r="S215">
        <v>8</v>
      </c>
      <c r="T215">
        <v>7</v>
      </c>
      <c r="U215">
        <v>12</v>
      </c>
      <c r="V215">
        <v>14</v>
      </c>
      <c r="W215">
        <v>17</v>
      </c>
      <c r="X215">
        <v>14</v>
      </c>
      <c r="Y215">
        <v>20</v>
      </c>
    </row>
    <row r="216" spans="1:27" x14ac:dyDescent="0.3">
      <c r="A216" s="5" t="s">
        <v>40</v>
      </c>
      <c r="B216">
        <v>62</v>
      </c>
      <c r="C216">
        <v>28</v>
      </c>
      <c r="D216">
        <v>36</v>
      </c>
      <c r="E216">
        <v>34</v>
      </c>
      <c r="F216">
        <v>26</v>
      </c>
      <c r="G216">
        <v>75</v>
      </c>
      <c r="H216">
        <v>72</v>
      </c>
      <c r="I216">
        <v>49</v>
      </c>
      <c r="J216">
        <v>35</v>
      </c>
      <c r="K216">
        <v>30</v>
      </c>
      <c r="L216">
        <v>34</v>
      </c>
      <c r="M216">
        <v>27</v>
      </c>
      <c r="N216">
        <v>33</v>
      </c>
      <c r="O216">
        <v>30</v>
      </c>
      <c r="P216">
        <v>27</v>
      </c>
      <c r="Q216">
        <v>17</v>
      </c>
      <c r="R216">
        <v>13</v>
      </c>
      <c r="S216">
        <v>10</v>
      </c>
      <c r="T216">
        <v>13</v>
      </c>
      <c r="U216">
        <v>16</v>
      </c>
      <c r="V216">
        <v>21</v>
      </c>
      <c r="W216">
        <v>23</v>
      </c>
      <c r="X216">
        <v>31</v>
      </c>
      <c r="Y216">
        <v>43</v>
      </c>
    </row>
    <row r="217" spans="1:27" x14ac:dyDescent="0.3">
      <c r="A217" s="5" t="s">
        <v>42</v>
      </c>
      <c r="B217">
        <v>15</v>
      </c>
      <c r="C217">
        <v>16</v>
      </c>
      <c r="D217">
        <v>19</v>
      </c>
      <c r="E217">
        <v>39</v>
      </c>
      <c r="F217">
        <v>30</v>
      </c>
      <c r="G217">
        <v>49</v>
      </c>
      <c r="H217">
        <v>71</v>
      </c>
      <c r="I217">
        <v>58</v>
      </c>
      <c r="J217">
        <v>38</v>
      </c>
      <c r="K217">
        <v>24</v>
      </c>
      <c r="L217">
        <v>22</v>
      </c>
      <c r="M217">
        <v>21</v>
      </c>
      <c r="N217">
        <v>14</v>
      </c>
      <c r="O217">
        <v>16</v>
      </c>
      <c r="P217">
        <v>14</v>
      </c>
      <c r="Q217">
        <v>11</v>
      </c>
      <c r="R217">
        <v>14</v>
      </c>
      <c r="S217">
        <v>17</v>
      </c>
      <c r="T217">
        <v>13</v>
      </c>
      <c r="U217">
        <v>8</v>
      </c>
      <c r="V217">
        <v>18</v>
      </c>
      <c r="W217">
        <v>25</v>
      </c>
      <c r="X217">
        <v>20</v>
      </c>
      <c r="Y217">
        <v>22</v>
      </c>
    </row>
    <row r="218" spans="1:27" x14ac:dyDescent="0.3">
      <c r="A218" s="5" t="s">
        <v>44</v>
      </c>
      <c r="B218">
        <v>25</v>
      </c>
      <c r="C218">
        <v>12</v>
      </c>
      <c r="D218">
        <v>22</v>
      </c>
      <c r="E218">
        <v>24</v>
      </c>
      <c r="F218">
        <v>42</v>
      </c>
      <c r="G218">
        <v>43</v>
      </c>
      <c r="H218">
        <v>21</v>
      </c>
      <c r="I218">
        <v>50</v>
      </c>
      <c r="J218">
        <v>36</v>
      </c>
      <c r="K218">
        <v>32</v>
      </c>
      <c r="L218">
        <v>18</v>
      </c>
      <c r="M218">
        <v>12</v>
      </c>
      <c r="N218">
        <v>10</v>
      </c>
      <c r="O218">
        <v>9</v>
      </c>
      <c r="P218">
        <v>10</v>
      </c>
      <c r="Q218">
        <v>10</v>
      </c>
      <c r="R218">
        <v>4</v>
      </c>
      <c r="S218">
        <v>8</v>
      </c>
      <c r="T218">
        <v>8</v>
      </c>
      <c r="U218">
        <v>11</v>
      </c>
      <c r="V218">
        <v>17</v>
      </c>
      <c r="W218">
        <v>17</v>
      </c>
      <c r="X218">
        <v>13</v>
      </c>
      <c r="Y218">
        <v>27</v>
      </c>
    </row>
    <row r="219" spans="1:27" x14ac:dyDescent="0.3">
      <c r="A219" s="5" t="s">
        <v>46</v>
      </c>
      <c r="B219">
        <v>10</v>
      </c>
      <c r="C219">
        <v>9</v>
      </c>
      <c r="D219">
        <v>17</v>
      </c>
      <c r="E219">
        <v>14</v>
      </c>
      <c r="F219">
        <v>15</v>
      </c>
      <c r="G219">
        <v>16</v>
      </c>
      <c r="H219">
        <v>16</v>
      </c>
      <c r="I219">
        <v>39</v>
      </c>
      <c r="J219">
        <v>30</v>
      </c>
      <c r="K219">
        <v>16</v>
      </c>
      <c r="L219">
        <v>18</v>
      </c>
      <c r="M219">
        <v>14</v>
      </c>
      <c r="N219">
        <v>11</v>
      </c>
      <c r="O219">
        <v>11</v>
      </c>
      <c r="P219">
        <v>12</v>
      </c>
      <c r="Q219">
        <v>5</v>
      </c>
      <c r="R219">
        <v>7</v>
      </c>
      <c r="S219">
        <v>9</v>
      </c>
      <c r="T219">
        <v>11</v>
      </c>
      <c r="U219">
        <v>7</v>
      </c>
      <c r="V219">
        <v>7</v>
      </c>
      <c r="W219">
        <v>10</v>
      </c>
      <c r="X219">
        <v>14</v>
      </c>
      <c r="Y219">
        <v>9</v>
      </c>
    </row>
    <row r="220" spans="1:27" x14ac:dyDescent="0.3">
      <c r="A220" s="5" t="s">
        <v>48</v>
      </c>
      <c r="B220">
        <v>18</v>
      </c>
      <c r="C220">
        <v>15</v>
      </c>
      <c r="D220">
        <v>15</v>
      </c>
      <c r="E220">
        <v>17</v>
      </c>
      <c r="F220">
        <v>17</v>
      </c>
      <c r="G220">
        <v>13</v>
      </c>
      <c r="H220">
        <v>12</v>
      </c>
      <c r="I220">
        <v>13</v>
      </c>
      <c r="J220">
        <v>34</v>
      </c>
      <c r="K220">
        <v>35</v>
      </c>
      <c r="L220">
        <v>21</v>
      </c>
      <c r="M220">
        <v>16</v>
      </c>
      <c r="N220">
        <v>8</v>
      </c>
      <c r="O220">
        <v>8</v>
      </c>
      <c r="P220">
        <v>6</v>
      </c>
      <c r="Q220">
        <v>9</v>
      </c>
      <c r="R220">
        <v>12</v>
      </c>
      <c r="S220">
        <v>12</v>
      </c>
      <c r="T220">
        <v>15</v>
      </c>
      <c r="U220">
        <v>12</v>
      </c>
      <c r="V220">
        <v>9</v>
      </c>
      <c r="W220">
        <v>11</v>
      </c>
      <c r="X220">
        <v>12</v>
      </c>
      <c r="Y220">
        <v>10</v>
      </c>
    </row>
    <row r="221" spans="1:27" x14ac:dyDescent="0.3">
      <c r="A221" s="5" t="s">
        <v>49</v>
      </c>
      <c r="B221">
        <v>11</v>
      </c>
      <c r="C221">
        <v>5</v>
      </c>
      <c r="D221">
        <v>6</v>
      </c>
      <c r="E221">
        <v>5</v>
      </c>
      <c r="F221">
        <v>8</v>
      </c>
      <c r="G221">
        <v>8</v>
      </c>
      <c r="H221">
        <v>6</v>
      </c>
      <c r="I221">
        <v>7</v>
      </c>
      <c r="J221">
        <v>13</v>
      </c>
      <c r="K221">
        <v>10</v>
      </c>
      <c r="L221">
        <v>13</v>
      </c>
      <c r="M221">
        <v>30</v>
      </c>
      <c r="N221">
        <v>14</v>
      </c>
      <c r="O221">
        <v>7</v>
      </c>
      <c r="P221">
        <v>6</v>
      </c>
      <c r="Q221">
        <v>5</v>
      </c>
      <c r="R221">
        <v>5</v>
      </c>
      <c r="S221">
        <v>6</v>
      </c>
      <c r="T221">
        <v>6</v>
      </c>
      <c r="U221">
        <v>5</v>
      </c>
      <c r="V221">
        <v>7</v>
      </c>
      <c r="W221">
        <v>8</v>
      </c>
      <c r="X221">
        <v>4</v>
      </c>
      <c r="Y221">
        <v>5</v>
      </c>
    </row>
    <row r="224" spans="1:27" s="4" customFormat="1" ht="16.2" x14ac:dyDescent="0.3">
      <c r="A224" s="3" t="s">
        <v>24</v>
      </c>
      <c r="D224" s="3">
        <v>3</v>
      </c>
      <c r="E224" s="4" t="s">
        <v>51</v>
      </c>
      <c r="K224" s="4">
        <v>120</v>
      </c>
      <c r="L224" s="4" t="s">
        <v>25</v>
      </c>
      <c r="M224" s="4" t="s">
        <v>26</v>
      </c>
      <c r="N224" s="19">
        <v>0.01</v>
      </c>
      <c r="O224" s="15" t="s">
        <v>50</v>
      </c>
      <c r="AA224" s="5"/>
    </row>
    <row r="226" spans="1:25" x14ac:dyDescent="0.3">
      <c r="A226" s="5" t="s">
        <v>27</v>
      </c>
      <c r="B226" s="4">
        <v>0</v>
      </c>
      <c r="C226" s="4">
        <v>1</v>
      </c>
      <c r="D226" s="4">
        <v>2</v>
      </c>
      <c r="E226" s="4">
        <v>3</v>
      </c>
      <c r="F226" s="4">
        <v>4</v>
      </c>
      <c r="G226" s="4">
        <v>5</v>
      </c>
      <c r="H226" s="4">
        <v>6</v>
      </c>
      <c r="I226" s="4">
        <v>7</v>
      </c>
      <c r="J226" s="4">
        <v>8</v>
      </c>
      <c r="K226" s="4">
        <v>9</v>
      </c>
      <c r="L226" s="4">
        <v>10</v>
      </c>
      <c r="M226" s="4">
        <v>11</v>
      </c>
      <c r="N226" s="4">
        <v>12</v>
      </c>
      <c r="O226" s="4">
        <v>13</v>
      </c>
      <c r="P226" s="4">
        <v>14</v>
      </c>
      <c r="Q226" s="4">
        <v>15</v>
      </c>
      <c r="R226" s="4">
        <v>16</v>
      </c>
      <c r="S226" s="4">
        <v>17</v>
      </c>
      <c r="T226" s="4">
        <v>18</v>
      </c>
      <c r="U226" s="4">
        <v>19</v>
      </c>
      <c r="V226" s="4">
        <v>20</v>
      </c>
      <c r="W226" s="4">
        <v>21</v>
      </c>
      <c r="X226" s="4">
        <v>22</v>
      </c>
      <c r="Y226" s="4">
        <v>23</v>
      </c>
    </row>
    <row r="227" spans="1:25" x14ac:dyDescent="0.3">
      <c r="A227" s="5" t="s">
        <v>29</v>
      </c>
      <c r="B227">
        <v>9</v>
      </c>
      <c r="C227">
        <v>8</v>
      </c>
      <c r="D227">
        <v>8</v>
      </c>
      <c r="E227">
        <v>13</v>
      </c>
      <c r="F227">
        <v>38</v>
      </c>
      <c r="G227">
        <v>6</v>
      </c>
      <c r="H227">
        <v>18</v>
      </c>
      <c r="I227">
        <v>15</v>
      </c>
      <c r="J227">
        <v>6</v>
      </c>
      <c r="K227">
        <v>16</v>
      </c>
      <c r="L227">
        <v>29</v>
      </c>
      <c r="M227">
        <v>16</v>
      </c>
      <c r="N227">
        <v>9</v>
      </c>
      <c r="O227">
        <v>6</v>
      </c>
      <c r="P227">
        <v>7</v>
      </c>
      <c r="Q227">
        <v>8</v>
      </c>
      <c r="R227">
        <v>6</v>
      </c>
      <c r="S227">
        <v>7</v>
      </c>
      <c r="T227">
        <v>6</v>
      </c>
      <c r="U227">
        <v>5</v>
      </c>
      <c r="V227">
        <v>4</v>
      </c>
      <c r="W227">
        <v>6</v>
      </c>
      <c r="X227">
        <v>7</v>
      </c>
      <c r="Y227">
        <v>7</v>
      </c>
    </row>
    <row r="228" spans="1:25" x14ac:dyDescent="0.3">
      <c r="A228" s="5" t="s">
        <v>30</v>
      </c>
      <c r="B228">
        <v>3</v>
      </c>
      <c r="C228">
        <v>4</v>
      </c>
      <c r="D228">
        <v>3</v>
      </c>
      <c r="E228">
        <v>3</v>
      </c>
      <c r="F228">
        <v>3</v>
      </c>
      <c r="G228">
        <v>3</v>
      </c>
      <c r="H228">
        <v>5</v>
      </c>
      <c r="I228">
        <v>7</v>
      </c>
      <c r="J228">
        <v>11</v>
      </c>
      <c r="K228">
        <v>20</v>
      </c>
      <c r="L228">
        <v>4</v>
      </c>
      <c r="M228">
        <v>5</v>
      </c>
      <c r="N228">
        <v>6</v>
      </c>
      <c r="O228">
        <v>8</v>
      </c>
      <c r="P228">
        <v>4</v>
      </c>
      <c r="Q228">
        <v>4</v>
      </c>
      <c r="R228">
        <v>4</v>
      </c>
      <c r="S228">
        <v>3</v>
      </c>
      <c r="T228">
        <v>5</v>
      </c>
      <c r="U228">
        <v>3</v>
      </c>
      <c r="V228">
        <v>5</v>
      </c>
      <c r="W228">
        <v>3</v>
      </c>
      <c r="X228">
        <v>4</v>
      </c>
      <c r="Y228">
        <v>3</v>
      </c>
    </row>
    <row r="229" spans="1:25" x14ac:dyDescent="0.3">
      <c r="A229" s="5" t="s">
        <v>32</v>
      </c>
      <c r="B229">
        <v>5</v>
      </c>
      <c r="C229">
        <v>4</v>
      </c>
      <c r="D229">
        <v>4</v>
      </c>
      <c r="E229">
        <v>4</v>
      </c>
      <c r="F229">
        <v>8</v>
      </c>
      <c r="G229">
        <v>9</v>
      </c>
      <c r="H229">
        <v>7</v>
      </c>
      <c r="I229">
        <v>14</v>
      </c>
      <c r="J229">
        <v>11</v>
      </c>
      <c r="K229">
        <v>10</v>
      </c>
      <c r="L229">
        <v>10</v>
      </c>
      <c r="M229">
        <v>7</v>
      </c>
      <c r="N229">
        <v>4</v>
      </c>
      <c r="O229">
        <v>6</v>
      </c>
      <c r="P229">
        <v>5</v>
      </c>
      <c r="Q229">
        <v>5</v>
      </c>
      <c r="R229">
        <v>3</v>
      </c>
      <c r="S229">
        <v>4</v>
      </c>
      <c r="T229">
        <v>4</v>
      </c>
      <c r="U229">
        <v>5</v>
      </c>
      <c r="V229">
        <v>6</v>
      </c>
      <c r="W229">
        <v>5</v>
      </c>
      <c r="X229">
        <v>5</v>
      </c>
      <c r="Y229">
        <v>6</v>
      </c>
    </row>
    <row r="230" spans="1:25" x14ac:dyDescent="0.3">
      <c r="A230" s="5" t="s">
        <v>34</v>
      </c>
      <c r="B230">
        <v>20</v>
      </c>
      <c r="C230">
        <v>25</v>
      </c>
      <c r="D230">
        <v>13</v>
      </c>
      <c r="E230">
        <v>11</v>
      </c>
      <c r="F230">
        <v>16</v>
      </c>
      <c r="G230">
        <v>21</v>
      </c>
      <c r="H230">
        <v>27</v>
      </c>
      <c r="I230">
        <v>39</v>
      </c>
      <c r="J230">
        <v>27</v>
      </c>
      <c r="K230">
        <v>20</v>
      </c>
      <c r="L230">
        <v>18</v>
      </c>
      <c r="M230">
        <v>21</v>
      </c>
      <c r="N230">
        <v>13</v>
      </c>
      <c r="O230">
        <v>14</v>
      </c>
      <c r="P230">
        <v>13</v>
      </c>
      <c r="Q230">
        <v>9</v>
      </c>
      <c r="R230">
        <v>6</v>
      </c>
      <c r="S230">
        <v>5</v>
      </c>
      <c r="T230">
        <v>5</v>
      </c>
      <c r="U230">
        <v>8</v>
      </c>
      <c r="V230">
        <v>8</v>
      </c>
      <c r="W230">
        <v>10</v>
      </c>
      <c r="X230">
        <v>12</v>
      </c>
      <c r="Y230">
        <v>19</v>
      </c>
    </row>
    <row r="231" spans="1:25" x14ac:dyDescent="0.3">
      <c r="A231" s="5" t="s">
        <v>36</v>
      </c>
      <c r="B231">
        <v>42</v>
      </c>
      <c r="C231">
        <v>14</v>
      </c>
      <c r="D231">
        <v>20</v>
      </c>
      <c r="E231">
        <v>20</v>
      </c>
      <c r="F231">
        <v>19</v>
      </c>
      <c r="G231">
        <v>48</v>
      </c>
      <c r="H231">
        <v>51</v>
      </c>
      <c r="I231">
        <v>35</v>
      </c>
      <c r="J231">
        <v>31</v>
      </c>
      <c r="K231">
        <v>32</v>
      </c>
      <c r="L231">
        <v>29</v>
      </c>
      <c r="M231">
        <v>36</v>
      </c>
      <c r="N231">
        <v>29</v>
      </c>
      <c r="O231">
        <v>29</v>
      </c>
      <c r="P231">
        <v>30</v>
      </c>
      <c r="Q231">
        <v>26</v>
      </c>
      <c r="R231">
        <v>15</v>
      </c>
      <c r="S231">
        <v>7</v>
      </c>
      <c r="T231">
        <v>8</v>
      </c>
      <c r="U231">
        <v>14</v>
      </c>
      <c r="V231">
        <v>27</v>
      </c>
      <c r="W231">
        <v>40</v>
      </c>
      <c r="X231">
        <v>25</v>
      </c>
      <c r="Y231">
        <v>42</v>
      </c>
    </row>
    <row r="232" spans="1:25" x14ac:dyDescent="0.3">
      <c r="A232" s="5" t="s">
        <v>38</v>
      </c>
      <c r="B232">
        <v>21</v>
      </c>
      <c r="C232">
        <v>15</v>
      </c>
      <c r="D232">
        <v>28</v>
      </c>
      <c r="E232">
        <v>17</v>
      </c>
      <c r="F232">
        <v>37</v>
      </c>
      <c r="G232">
        <v>44</v>
      </c>
      <c r="H232">
        <v>53</v>
      </c>
      <c r="I232">
        <v>35</v>
      </c>
      <c r="J232">
        <v>24</v>
      </c>
      <c r="K232">
        <v>28</v>
      </c>
      <c r="L232">
        <v>29</v>
      </c>
      <c r="M232">
        <v>29</v>
      </c>
      <c r="N232">
        <v>28</v>
      </c>
      <c r="O232">
        <v>29</v>
      </c>
      <c r="P232">
        <v>31</v>
      </c>
      <c r="Q232">
        <v>21</v>
      </c>
      <c r="R232">
        <v>16</v>
      </c>
      <c r="S232">
        <v>10</v>
      </c>
      <c r="T232">
        <v>8</v>
      </c>
      <c r="U232">
        <v>9</v>
      </c>
      <c r="V232">
        <v>10</v>
      </c>
      <c r="W232">
        <v>15</v>
      </c>
      <c r="X232">
        <v>15</v>
      </c>
      <c r="Y232">
        <v>19</v>
      </c>
    </row>
    <row r="233" spans="1:25" x14ac:dyDescent="0.3">
      <c r="A233" s="5" t="s">
        <v>40</v>
      </c>
      <c r="B233">
        <v>38</v>
      </c>
      <c r="C233">
        <v>41</v>
      </c>
      <c r="D233">
        <v>54</v>
      </c>
      <c r="E233">
        <v>43</v>
      </c>
      <c r="F233">
        <v>49</v>
      </c>
      <c r="G233">
        <v>76</v>
      </c>
      <c r="H233">
        <v>110</v>
      </c>
      <c r="I233">
        <v>49</v>
      </c>
      <c r="J233">
        <v>34</v>
      </c>
      <c r="K233">
        <v>23</v>
      </c>
      <c r="L233">
        <v>41</v>
      </c>
      <c r="M233">
        <v>34</v>
      </c>
      <c r="N233">
        <v>32</v>
      </c>
      <c r="O233">
        <v>28</v>
      </c>
      <c r="P233">
        <v>26</v>
      </c>
      <c r="Q233">
        <v>20</v>
      </c>
      <c r="R233">
        <v>12</v>
      </c>
      <c r="S233">
        <v>10</v>
      </c>
      <c r="T233">
        <v>11</v>
      </c>
      <c r="U233">
        <v>17</v>
      </c>
      <c r="V233">
        <v>17</v>
      </c>
      <c r="W233">
        <v>28</v>
      </c>
      <c r="X233">
        <v>35</v>
      </c>
      <c r="Y233">
        <v>58</v>
      </c>
    </row>
    <row r="234" spans="1:25" x14ac:dyDescent="0.3">
      <c r="A234" s="5" t="s">
        <v>42</v>
      </c>
      <c r="B234">
        <v>12</v>
      </c>
      <c r="C234">
        <v>17</v>
      </c>
      <c r="D234">
        <v>22</v>
      </c>
      <c r="E234">
        <v>29</v>
      </c>
      <c r="F234">
        <v>25</v>
      </c>
      <c r="G234">
        <v>36</v>
      </c>
      <c r="H234">
        <v>85</v>
      </c>
      <c r="I234">
        <v>75</v>
      </c>
      <c r="J234">
        <v>30</v>
      </c>
      <c r="K234">
        <v>19</v>
      </c>
      <c r="L234">
        <v>31</v>
      </c>
      <c r="M234">
        <v>21</v>
      </c>
      <c r="N234">
        <v>17</v>
      </c>
      <c r="O234">
        <v>16</v>
      </c>
      <c r="P234">
        <v>14</v>
      </c>
      <c r="Q234">
        <v>14</v>
      </c>
      <c r="R234">
        <v>11</v>
      </c>
      <c r="S234">
        <v>13</v>
      </c>
      <c r="T234">
        <v>16</v>
      </c>
      <c r="U234">
        <v>13</v>
      </c>
      <c r="V234">
        <v>12</v>
      </c>
      <c r="W234">
        <v>38</v>
      </c>
      <c r="X234">
        <v>15</v>
      </c>
      <c r="Y234">
        <v>16</v>
      </c>
    </row>
    <row r="235" spans="1:25" x14ac:dyDescent="0.3">
      <c r="A235" s="5" t="s">
        <v>44</v>
      </c>
      <c r="B235">
        <v>24</v>
      </c>
      <c r="C235">
        <v>21</v>
      </c>
      <c r="D235">
        <v>19</v>
      </c>
      <c r="E235">
        <v>31</v>
      </c>
      <c r="F235">
        <v>33</v>
      </c>
      <c r="G235">
        <v>26</v>
      </c>
      <c r="H235">
        <v>17</v>
      </c>
      <c r="I235">
        <v>68</v>
      </c>
      <c r="J235">
        <v>45</v>
      </c>
      <c r="K235">
        <v>33</v>
      </c>
      <c r="L235">
        <v>15</v>
      </c>
      <c r="M235">
        <v>15</v>
      </c>
      <c r="N235">
        <v>11</v>
      </c>
      <c r="O235">
        <v>8</v>
      </c>
      <c r="P235">
        <v>11</v>
      </c>
      <c r="Q235">
        <v>8</v>
      </c>
      <c r="R235">
        <v>4</v>
      </c>
      <c r="S235">
        <v>10</v>
      </c>
      <c r="T235">
        <v>9</v>
      </c>
      <c r="U235">
        <v>11</v>
      </c>
      <c r="V235">
        <v>20</v>
      </c>
      <c r="W235">
        <v>16</v>
      </c>
      <c r="X235">
        <v>19</v>
      </c>
      <c r="Y235">
        <v>27</v>
      </c>
    </row>
    <row r="236" spans="1:25" x14ac:dyDescent="0.3">
      <c r="A236" s="5" t="s">
        <v>46</v>
      </c>
      <c r="B236">
        <v>12</v>
      </c>
      <c r="C236">
        <v>11</v>
      </c>
      <c r="D236">
        <v>13</v>
      </c>
      <c r="E236">
        <v>22</v>
      </c>
      <c r="F236">
        <v>13</v>
      </c>
      <c r="G236">
        <v>10</v>
      </c>
      <c r="H236">
        <v>12</v>
      </c>
      <c r="I236">
        <v>41</v>
      </c>
      <c r="J236">
        <v>27</v>
      </c>
      <c r="K236">
        <v>19</v>
      </c>
      <c r="L236">
        <v>15</v>
      </c>
      <c r="M236">
        <v>18</v>
      </c>
      <c r="N236">
        <v>13</v>
      </c>
      <c r="O236">
        <v>10</v>
      </c>
      <c r="P236">
        <v>11</v>
      </c>
      <c r="Q236">
        <v>5</v>
      </c>
      <c r="R236">
        <v>6</v>
      </c>
      <c r="S236">
        <v>7</v>
      </c>
      <c r="T236">
        <v>9</v>
      </c>
      <c r="U236">
        <v>7</v>
      </c>
      <c r="V236">
        <v>11</v>
      </c>
      <c r="W236">
        <v>13</v>
      </c>
      <c r="X236">
        <v>15</v>
      </c>
      <c r="Y236">
        <v>7</v>
      </c>
    </row>
    <row r="237" spans="1:25" x14ac:dyDescent="0.3">
      <c r="A237" s="5" t="s">
        <v>48</v>
      </c>
      <c r="B237">
        <v>21</v>
      </c>
      <c r="C237">
        <v>17</v>
      </c>
      <c r="D237">
        <v>18</v>
      </c>
      <c r="E237">
        <v>17</v>
      </c>
      <c r="F237">
        <v>13</v>
      </c>
      <c r="G237">
        <v>16</v>
      </c>
      <c r="H237">
        <v>12</v>
      </c>
      <c r="I237">
        <v>18</v>
      </c>
      <c r="J237">
        <v>33</v>
      </c>
      <c r="K237">
        <v>34</v>
      </c>
      <c r="L237">
        <v>24</v>
      </c>
      <c r="M237">
        <v>12</v>
      </c>
      <c r="N237">
        <v>12</v>
      </c>
      <c r="O237">
        <v>8</v>
      </c>
      <c r="P237">
        <v>9</v>
      </c>
      <c r="Q237">
        <v>8</v>
      </c>
      <c r="R237">
        <v>17</v>
      </c>
      <c r="S237">
        <v>14</v>
      </c>
      <c r="T237">
        <v>10</v>
      </c>
      <c r="U237">
        <v>12</v>
      </c>
      <c r="V237">
        <v>11</v>
      </c>
      <c r="W237">
        <v>10</v>
      </c>
      <c r="X237">
        <v>11</v>
      </c>
      <c r="Y237">
        <v>12</v>
      </c>
    </row>
    <row r="238" spans="1:25" x14ac:dyDescent="0.3">
      <c r="A238" s="5" t="s">
        <v>49</v>
      </c>
      <c r="B238">
        <v>5</v>
      </c>
      <c r="C238">
        <v>6</v>
      </c>
      <c r="D238">
        <v>5</v>
      </c>
      <c r="E238">
        <v>8</v>
      </c>
      <c r="F238">
        <v>7</v>
      </c>
      <c r="G238">
        <v>6</v>
      </c>
      <c r="H238">
        <v>19</v>
      </c>
      <c r="I238">
        <v>7</v>
      </c>
      <c r="J238">
        <v>15</v>
      </c>
      <c r="K238">
        <v>17</v>
      </c>
      <c r="L238">
        <v>28</v>
      </c>
      <c r="M238">
        <v>19</v>
      </c>
      <c r="N238">
        <v>20</v>
      </c>
      <c r="O238">
        <v>4</v>
      </c>
      <c r="P238">
        <v>10</v>
      </c>
      <c r="Q238">
        <v>4</v>
      </c>
      <c r="R238">
        <v>8</v>
      </c>
      <c r="S238">
        <v>7</v>
      </c>
      <c r="T238">
        <v>5</v>
      </c>
      <c r="U238">
        <v>6</v>
      </c>
      <c r="V238">
        <v>7</v>
      </c>
      <c r="W238">
        <v>5</v>
      </c>
      <c r="X238">
        <v>5</v>
      </c>
      <c r="Y238">
        <v>5</v>
      </c>
    </row>
    <row r="241" spans="1:27" s="4" customFormat="1" ht="16.2" x14ac:dyDescent="0.3">
      <c r="A241" s="3" t="s">
        <v>24</v>
      </c>
      <c r="D241" s="3">
        <v>3</v>
      </c>
      <c r="E241" s="4" t="s">
        <v>51</v>
      </c>
      <c r="K241" s="4">
        <v>150</v>
      </c>
      <c r="L241" s="4" t="s">
        <v>25</v>
      </c>
      <c r="M241" s="4" t="s">
        <v>26</v>
      </c>
      <c r="N241" s="19">
        <v>0.01</v>
      </c>
      <c r="O241" s="15" t="s">
        <v>50</v>
      </c>
      <c r="AA241" s="5"/>
    </row>
    <row r="243" spans="1:27" x14ac:dyDescent="0.3">
      <c r="A243" s="5" t="s">
        <v>27</v>
      </c>
      <c r="B243" s="4">
        <v>0</v>
      </c>
      <c r="C243" s="4">
        <v>1</v>
      </c>
      <c r="D243" s="4">
        <v>2</v>
      </c>
      <c r="E243" s="4">
        <v>3</v>
      </c>
      <c r="F243" s="4">
        <v>4</v>
      </c>
      <c r="G243" s="4">
        <v>5</v>
      </c>
      <c r="H243" s="4">
        <v>6</v>
      </c>
      <c r="I243" s="4">
        <v>7</v>
      </c>
      <c r="J243" s="4">
        <v>8</v>
      </c>
      <c r="K243" s="4">
        <v>9</v>
      </c>
      <c r="L243" s="4">
        <v>10</v>
      </c>
      <c r="M243" s="4">
        <v>11</v>
      </c>
      <c r="N243" s="4">
        <v>12</v>
      </c>
      <c r="O243" s="4">
        <v>13</v>
      </c>
      <c r="P243" s="4">
        <v>14</v>
      </c>
      <c r="Q243" s="4">
        <v>15</v>
      </c>
      <c r="R243" s="4">
        <v>16</v>
      </c>
      <c r="S243" s="4">
        <v>17</v>
      </c>
      <c r="T243" s="4">
        <v>18</v>
      </c>
      <c r="U243" s="4">
        <v>19</v>
      </c>
      <c r="V243" s="4">
        <v>20</v>
      </c>
      <c r="W243" s="4">
        <v>21</v>
      </c>
      <c r="X243" s="4">
        <v>22</v>
      </c>
      <c r="Y243" s="4">
        <v>23</v>
      </c>
    </row>
    <row r="244" spans="1:27" x14ac:dyDescent="0.3">
      <c r="A244" s="5" t="s">
        <v>29</v>
      </c>
      <c r="B244">
        <v>11</v>
      </c>
      <c r="C244">
        <v>11</v>
      </c>
      <c r="D244">
        <v>9</v>
      </c>
      <c r="E244">
        <v>11</v>
      </c>
      <c r="F244">
        <v>15</v>
      </c>
      <c r="G244">
        <v>9</v>
      </c>
      <c r="H244">
        <v>17</v>
      </c>
      <c r="I244">
        <v>14</v>
      </c>
      <c r="J244">
        <v>10</v>
      </c>
      <c r="K244">
        <v>16</v>
      </c>
      <c r="L244">
        <v>21</v>
      </c>
      <c r="M244">
        <v>13</v>
      </c>
      <c r="N244">
        <v>19</v>
      </c>
      <c r="O244">
        <v>6</v>
      </c>
      <c r="P244">
        <v>7</v>
      </c>
      <c r="Q244">
        <v>6</v>
      </c>
      <c r="R244">
        <v>7</v>
      </c>
      <c r="S244">
        <v>7</v>
      </c>
      <c r="T244">
        <v>7</v>
      </c>
      <c r="U244">
        <v>5</v>
      </c>
      <c r="V244">
        <v>4</v>
      </c>
      <c r="W244">
        <v>5</v>
      </c>
      <c r="X244">
        <v>4</v>
      </c>
      <c r="Y244">
        <v>7</v>
      </c>
    </row>
    <row r="245" spans="1:27" x14ac:dyDescent="0.3">
      <c r="A245" s="5" t="s">
        <v>30</v>
      </c>
      <c r="B245">
        <v>2</v>
      </c>
      <c r="C245">
        <v>3</v>
      </c>
      <c r="D245">
        <v>2</v>
      </c>
      <c r="E245">
        <v>3</v>
      </c>
      <c r="F245">
        <v>5</v>
      </c>
      <c r="G245">
        <v>4</v>
      </c>
      <c r="H245">
        <v>5</v>
      </c>
      <c r="I245">
        <v>7</v>
      </c>
      <c r="J245">
        <v>16</v>
      </c>
      <c r="K245">
        <v>14</v>
      </c>
      <c r="L245">
        <v>7</v>
      </c>
      <c r="M245">
        <v>6</v>
      </c>
      <c r="N245">
        <v>5</v>
      </c>
      <c r="O245">
        <v>6</v>
      </c>
      <c r="P245">
        <v>4</v>
      </c>
      <c r="Q245">
        <v>3</v>
      </c>
      <c r="R245">
        <v>4</v>
      </c>
      <c r="S245">
        <v>3</v>
      </c>
      <c r="T245">
        <v>3</v>
      </c>
      <c r="U245">
        <v>4</v>
      </c>
      <c r="V245">
        <v>4</v>
      </c>
      <c r="W245">
        <v>2</v>
      </c>
      <c r="X245">
        <v>4</v>
      </c>
      <c r="Y245">
        <v>3</v>
      </c>
    </row>
    <row r="246" spans="1:27" x14ac:dyDescent="0.3">
      <c r="A246" s="5" t="s">
        <v>32</v>
      </c>
      <c r="B246">
        <v>3</v>
      </c>
      <c r="C246">
        <v>6</v>
      </c>
      <c r="D246">
        <v>5</v>
      </c>
      <c r="E246">
        <v>6</v>
      </c>
      <c r="F246">
        <v>6</v>
      </c>
      <c r="G246">
        <v>6</v>
      </c>
      <c r="H246">
        <v>9</v>
      </c>
      <c r="I246">
        <v>10</v>
      </c>
      <c r="J246">
        <v>17</v>
      </c>
      <c r="K246">
        <v>9</v>
      </c>
      <c r="L246">
        <v>10</v>
      </c>
      <c r="M246">
        <v>8</v>
      </c>
      <c r="N246">
        <v>5</v>
      </c>
      <c r="O246">
        <v>6</v>
      </c>
      <c r="P246">
        <v>6</v>
      </c>
      <c r="Q246">
        <v>4</v>
      </c>
      <c r="R246">
        <v>3</v>
      </c>
      <c r="S246">
        <v>4</v>
      </c>
      <c r="T246">
        <v>6</v>
      </c>
      <c r="U246">
        <v>4</v>
      </c>
      <c r="V246">
        <v>5</v>
      </c>
      <c r="W246">
        <v>6</v>
      </c>
      <c r="X246">
        <v>5</v>
      </c>
      <c r="Y246">
        <v>6</v>
      </c>
    </row>
    <row r="247" spans="1:27" x14ac:dyDescent="0.3">
      <c r="A247" s="5" t="s">
        <v>34</v>
      </c>
      <c r="B247">
        <v>14</v>
      </c>
      <c r="C247">
        <v>15</v>
      </c>
      <c r="D247">
        <v>15</v>
      </c>
      <c r="E247">
        <v>12</v>
      </c>
      <c r="F247">
        <v>13</v>
      </c>
      <c r="G247">
        <v>18</v>
      </c>
      <c r="H247">
        <v>23</v>
      </c>
      <c r="I247">
        <v>63</v>
      </c>
      <c r="J247">
        <v>27</v>
      </c>
      <c r="K247">
        <v>25</v>
      </c>
      <c r="L247">
        <v>20</v>
      </c>
      <c r="M247">
        <v>22</v>
      </c>
      <c r="N247">
        <v>18</v>
      </c>
      <c r="O247">
        <v>13</v>
      </c>
      <c r="P247">
        <v>16</v>
      </c>
      <c r="Q247">
        <v>8</v>
      </c>
      <c r="R247">
        <v>8</v>
      </c>
      <c r="S247">
        <v>6</v>
      </c>
      <c r="T247">
        <v>6</v>
      </c>
      <c r="U247">
        <v>7</v>
      </c>
      <c r="V247">
        <v>9</v>
      </c>
      <c r="W247">
        <v>12</v>
      </c>
      <c r="X247">
        <v>12</v>
      </c>
      <c r="Y247">
        <v>20</v>
      </c>
    </row>
    <row r="248" spans="1:27" x14ac:dyDescent="0.3">
      <c r="A248" s="5" t="s">
        <v>36</v>
      </c>
      <c r="B248">
        <v>41</v>
      </c>
      <c r="C248">
        <v>13</v>
      </c>
      <c r="D248">
        <v>30</v>
      </c>
      <c r="E248">
        <v>27</v>
      </c>
      <c r="F248">
        <v>19</v>
      </c>
      <c r="G248">
        <v>36</v>
      </c>
      <c r="H248">
        <v>59</v>
      </c>
      <c r="I248">
        <v>44</v>
      </c>
      <c r="J248">
        <v>33</v>
      </c>
      <c r="K248">
        <v>26</v>
      </c>
      <c r="L248">
        <v>31</v>
      </c>
      <c r="M248">
        <v>35</v>
      </c>
      <c r="N248">
        <v>28</v>
      </c>
      <c r="O248">
        <v>39</v>
      </c>
      <c r="P248">
        <v>42</v>
      </c>
      <c r="Q248">
        <v>23</v>
      </c>
      <c r="R248">
        <v>16</v>
      </c>
      <c r="S248">
        <v>12</v>
      </c>
      <c r="T248">
        <v>8</v>
      </c>
      <c r="U248">
        <v>29</v>
      </c>
      <c r="V248">
        <v>34</v>
      </c>
      <c r="W248">
        <v>29</v>
      </c>
      <c r="X248">
        <v>31</v>
      </c>
      <c r="Y248">
        <v>54</v>
      </c>
    </row>
    <row r="249" spans="1:27" x14ac:dyDescent="0.3">
      <c r="A249" s="5" t="s">
        <v>38</v>
      </c>
      <c r="B249">
        <v>20</v>
      </c>
      <c r="C249">
        <v>22</v>
      </c>
      <c r="D249">
        <v>23</v>
      </c>
      <c r="E249">
        <v>23</v>
      </c>
      <c r="F249">
        <v>33</v>
      </c>
      <c r="G249">
        <v>43</v>
      </c>
      <c r="H249">
        <v>56</v>
      </c>
      <c r="I249">
        <v>40</v>
      </c>
      <c r="J249">
        <v>24</v>
      </c>
      <c r="K249">
        <v>28</v>
      </c>
      <c r="L249">
        <v>37</v>
      </c>
      <c r="M249">
        <v>45</v>
      </c>
      <c r="N249">
        <v>32</v>
      </c>
      <c r="O249">
        <v>31</v>
      </c>
      <c r="P249">
        <v>37</v>
      </c>
      <c r="Q249">
        <v>24</v>
      </c>
      <c r="R249">
        <v>17</v>
      </c>
      <c r="S249">
        <v>9</v>
      </c>
      <c r="T249">
        <v>7</v>
      </c>
      <c r="U249">
        <v>7</v>
      </c>
      <c r="V249">
        <v>8</v>
      </c>
      <c r="W249">
        <v>20</v>
      </c>
      <c r="X249">
        <v>18</v>
      </c>
      <c r="Y249">
        <v>25</v>
      </c>
    </row>
    <row r="250" spans="1:27" x14ac:dyDescent="0.3">
      <c r="A250" s="5" t="s">
        <v>40</v>
      </c>
      <c r="B250">
        <v>50</v>
      </c>
      <c r="C250">
        <v>31</v>
      </c>
      <c r="D250">
        <v>46</v>
      </c>
      <c r="E250">
        <v>55</v>
      </c>
      <c r="F250">
        <v>37</v>
      </c>
      <c r="G250">
        <v>107</v>
      </c>
      <c r="H250">
        <v>116</v>
      </c>
      <c r="I250">
        <v>38</v>
      </c>
      <c r="J250">
        <v>34</v>
      </c>
      <c r="K250">
        <v>28</v>
      </c>
      <c r="L250">
        <v>35</v>
      </c>
      <c r="M250">
        <v>39</v>
      </c>
      <c r="N250">
        <v>37</v>
      </c>
      <c r="O250">
        <v>29</v>
      </c>
      <c r="P250">
        <v>29</v>
      </c>
      <c r="Q250">
        <v>17</v>
      </c>
      <c r="R250">
        <v>15</v>
      </c>
      <c r="S250">
        <v>11</v>
      </c>
      <c r="T250">
        <v>13</v>
      </c>
      <c r="U250">
        <v>19</v>
      </c>
      <c r="V250">
        <v>22</v>
      </c>
      <c r="W250">
        <v>28</v>
      </c>
      <c r="X250">
        <v>37</v>
      </c>
      <c r="Y250">
        <v>41</v>
      </c>
    </row>
    <row r="251" spans="1:27" x14ac:dyDescent="0.3">
      <c r="A251" s="5" t="s">
        <v>42</v>
      </c>
      <c r="B251">
        <v>17</v>
      </c>
      <c r="C251">
        <v>18</v>
      </c>
      <c r="D251">
        <v>16</v>
      </c>
      <c r="E251">
        <v>27</v>
      </c>
      <c r="F251">
        <v>23</v>
      </c>
      <c r="G251">
        <v>65</v>
      </c>
      <c r="H251">
        <v>55</v>
      </c>
      <c r="I251">
        <v>74</v>
      </c>
      <c r="J251">
        <v>43</v>
      </c>
      <c r="K251">
        <v>25</v>
      </c>
      <c r="L251">
        <v>21</v>
      </c>
      <c r="M251">
        <v>20</v>
      </c>
      <c r="N251">
        <v>16</v>
      </c>
      <c r="O251">
        <v>18</v>
      </c>
      <c r="P251">
        <v>13</v>
      </c>
      <c r="Q251">
        <v>15</v>
      </c>
      <c r="R251">
        <v>16</v>
      </c>
      <c r="S251">
        <v>14</v>
      </c>
      <c r="T251">
        <v>26</v>
      </c>
      <c r="U251">
        <v>14</v>
      </c>
      <c r="V251">
        <v>11</v>
      </c>
      <c r="W251">
        <v>35</v>
      </c>
      <c r="X251">
        <v>13</v>
      </c>
      <c r="Y251">
        <v>19</v>
      </c>
    </row>
    <row r="252" spans="1:27" x14ac:dyDescent="0.3">
      <c r="A252" s="5" t="s">
        <v>44</v>
      </c>
      <c r="B252">
        <v>21</v>
      </c>
      <c r="C252">
        <v>15</v>
      </c>
      <c r="D252">
        <v>19</v>
      </c>
      <c r="E252">
        <v>22</v>
      </c>
      <c r="F252">
        <v>33</v>
      </c>
      <c r="G252">
        <v>33</v>
      </c>
      <c r="H252">
        <v>21</v>
      </c>
      <c r="I252">
        <v>57</v>
      </c>
      <c r="J252">
        <v>59</v>
      </c>
      <c r="K252">
        <v>31</v>
      </c>
      <c r="L252">
        <v>21</v>
      </c>
      <c r="M252">
        <v>20</v>
      </c>
      <c r="N252">
        <v>11</v>
      </c>
      <c r="O252">
        <v>11</v>
      </c>
      <c r="P252">
        <v>10</v>
      </c>
      <c r="Q252">
        <v>7</v>
      </c>
      <c r="R252">
        <v>6</v>
      </c>
      <c r="S252">
        <v>8</v>
      </c>
      <c r="T252">
        <v>10</v>
      </c>
      <c r="U252">
        <v>11</v>
      </c>
      <c r="V252">
        <v>16</v>
      </c>
      <c r="W252">
        <v>22</v>
      </c>
      <c r="X252">
        <v>20</v>
      </c>
      <c r="Y252">
        <v>11</v>
      </c>
    </row>
    <row r="253" spans="1:27" x14ac:dyDescent="0.3">
      <c r="A253" s="5" t="s">
        <v>46</v>
      </c>
      <c r="B253">
        <v>12</v>
      </c>
      <c r="C253">
        <v>8</v>
      </c>
      <c r="D253">
        <v>25</v>
      </c>
      <c r="E253">
        <v>27</v>
      </c>
      <c r="F253">
        <v>16</v>
      </c>
      <c r="G253">
        <v>11</v>
      </c>
      <c r="H253">
        <v>27</v>
      </c>
      <c r="I253">
        <v>26</v>
      </c>
      <c r="J253">
        <v>33</v>
      </c>
      <c r="K253">
        <v>23</v>
      </c>
      <c r="L253">
        <v>12</v>
      </c>
      <c r="M253">
        <v>15</v>
      </c>
      <c r="N253">
        <v>10</v>
      </c>
      <c r="O253">
        <v>14</v>
      </c>
      <c r="P253">
        <v>12</v>
      </c>
      <c r="Q253">
        <v>9</v>
      </c>
      <c r="R253">
        <v>5</v>
      </c>
      <c r="S253">
        <v>9</v>
      </c>
      <c r="T253">
        <v>6</v>
      </c>
      <c r="U253">
        <v>7</v>
      </c>
      <c r="V253">
        <v>9</v>
      </c>
      <c r="W253">
        <v>13</v>
      </c>
      <c r="X253">
        <v>23</v>
      </c>
      <c r="Y253">
        <v>11</v>
      </c>
    </row>
    <row r="254" spans="1:27" x14ac:dyDescent="0.3">
      <c r="A254" s="5" t="s">
        <v>48</v>
      </c>
      <c r="B254">
        <v>14</v>
      </c>
      <c r="C254">
        <v>15</v>
      </c>
      <c r="D254">
        <v>20</v>
      </c>
      <c r="E254">
        <v>17</v>
      </c>
      <c r="F254">
        <v>16</v>
      </c>
      <c r="G254">
        <v>14</v>
      </c>
      <c r="H254">
        <v>18</v>
      </c>
      <c r="I254">
        <v>14</v>
      </c>
      <c r="J254">
        <v>27</v>
      </c>
      <c r="K254">
        <v>30</v>
      </c>
      <c r="L254">
        <v>17</v>
      </c>
      <c r="M254">
        <v>13</v>
      </c>
      <c r="N254">
        <v>10</v>
      </c>
      <c r="O254">
        <v>7</v>
      </c>
      <c r="P254">
        <v>7</v>
      </c>
      <c r="Q254">
        <v>14</v>
      </c>
      <c r="R254">
        <v>15</v>
      </c>
      <c r="S254">
        <v>11</v>
      </c>
      <c r="T254">
        <v>10</v>
      </c>
      <c r="U254">
        <v>12</v>
      </c>
      <c r="V254">
        <v>11</v>
      </c>
      <c r="W254">
        <v>9</v>
      </c>
      <c r="X254">
        <v>12</v>
      </c>
      <c r="Y254">
        <v>11</v>
      </c>
    </row>
    <row r="255" spans="1:27" x14ac:dyDescent="0.3">
      <c r="A255" s="5" t="s">
        <v>49</v>
      </c>
      <c r="B255">
        <v>6</v>
      </c>
      <c r="C255">
        <v>7</v>
      </c>
      <c r="D255">
        <v>4</v>
      </c>
      <c r="E255">
        <v>9</v>
      </c>
      <c r="F255">
        <v>14</v>
      </c>
      <c r="G255">
        <v>7</v>
      </c>
      <c r="H255">
        <v>13</v>
      </c>
      <c r="I255">
        <v>9</v>
      </c>
      <c r="J255">
        <v>14</v>
      </c>
      <c r="K255">
        <v>15</v>
      </c>
      <c r="L255">
        <v>23</v>
      </c>
      <c r="M255">
        <v>24</v>
      </c>
      <c r="N255">
        <v>27</v>
      </c>
      <c r="O255">
        <v>4</v>
      </c>
      <c r="P255">
        <v>7</v>
      </c>
      <c r="Q255">
        <v>7</v>
      </c>
      <c r="R255">
        <v>14</v>
      </c>
      <c r="S255">
        <v>13</v>
      </c>
      <c r="T255">
        <v>8</v>
      </c>
      <c r="U255">
        <v>8</v>
      </c>
      <c r="V255">
        <v>11</v>
      </c>
      <c r="W255">
        <v>7</v>
      </c>
      <c r="X255">
        <v>6</v>
      </c>
      <c r="Y255">
        <v>5</v>
      </c>
    </row>
    <row r="258" spans="1:27" s="4" customFormat="1" ht="16.2" x14ac:dyDescent="0.3">
      <c r="A258" s="3" t="s">
        <v>24</v>
      </c>
      <c r="D258" s="3">
        <v>3</v>
      </c>
      <c r="E258" s="4" t="s">
        <v>51</v>
      </c>
      <c r="K258" s="4">
        <v>200</v>
      </c>
      <c r="L258" s="4" t="s">
        <v>25</v>
      </c>
      <c r="M258" s="4" t="s">
        <v>26</v>
      </c>
      <c r="N258" s="19">
        <v>0.01</v>
      </c>
      <c r="O258" s="15" t="s">
        <v>50</v>
      </c>
      <c r="AA258" s="5"/>
    </row>
    <row r="260" spans="1:27" x14ac:dyDescent="0.3">
      <c r="A260" s="5" t="s">
        <v>27</v>
      </c>
      <c r="B260" s="4">
        <v>0</v>
      </c>
      <c r="C260" s="4">
        <v>1</v>
      </c>
      <c r="D260" s="4">
        <v>2</v>
      </c>
      <c r="E260" s="4">
        <v>3</v>
      </c>
      <c r="F260" s="4">
        <v>4</v>
      </c>
      <c r="G260" s="4">
        <v>5</v>
      </c>
      <c r="H260" s="4">
        <v>6</v>
      </c>
      <c r="I260" s="4">
        <v>7</v>
      </c>
      <c r="J260" s="4">
        <v>8</v>
      </c>
      <c r="K260" s="4">
        <v>9</v>
      </c>
      <c r="L260" s="4">
        <v>10</v>
      </c>
      <c r="M260" s="4">
        <v>11</v>
      </c>
      <c r="N260" s="4">
        <v>12</v>
      </c>
      <c r="O260" s="4">
        <v>13</v>
      </c>
      <c r="P260" s="4">
        <v>14</v>
      </c>
      <c r="Q260" s="4">
        <v>15</v>
      </c>
      <c r="R260" s="4">
        <v>16</v>
      </c>
      <c r="S260" s="4">
        <v>17</v>
      </c>
      <c r="T260" s="4">
        <v>18</v>
      </c>
      <c r="U260" s="4">
        <v>19</v>
      </c>
      <c r="V260" s="4">
        <v>20</v>
      </c>
      <c r="W260" s="4">
        <v>21</v>
      </c>
      <c r="X260" s="4">
        <v>22</v>
      </c>
      <c r="Y260" s="4">
        <v>23</v>
      </c>
    </row>
    <row r="261" spans="1:27" x14ac:dyDescent="0.3">
      <c r="A261" s="5" t="s">
        <v>29</v>
      </c>
      <c r="B261">
        <v>8</v>
      </c>
      <c r="C261">
        <v>13</v>
      </c>
      <c r="D261">
        <v>11</v>
      </c>
      <c r="E261">
        <v>21</v>
      </c>
      <c r="F261">
        <v>21</v>
      </c>
      <c r="G261">
        <v>7</v>
      </c>
      <c r="H261">
        <v>16</v>
      </c>
      <c r="I261">
        <v>16</v>
      </c>
      <c r="J261">
        <v>13</v>
      </c>
      <c r="K261">
        <v>17</v>
      </c>
      <c r="L261">
        <v>27</v>
      </c>
      <c r="M261">
        <v>13</v>
      </c>
      <c r="N261">
        <v>11</v>
      </c>
      <c r="O261">
        <v>9</v>
      </c>
      <c r="P261">
        <v>7</v>
      </c>
      <c r="Q261">
        <v>10</v>
      </c>
      <c r="R261">
        <v>7</v>
      </c>
      <c r="S261">
        <v>10</v>
      </c>
      <c r="T261">
        <v>9</v>
      </c>
      <c r="U261">
        <v>5</v>
      </c>
      <c r="V261">
        <v>5</v>
      </c>
      <c r="W261">
        <v>6</v>
      </c>
      <c r="X261">
        <v>8</v>
      </c>
      <c r="Y261">
        <v>9</v>
      </c>
    </row>
    <row r="262" spans="1:27" x14ac:dyDescent="0.3">
      <c r="A262" s="5" t="s">
        <v>30</v>
      </c>
      <c r="B262">
        <v>4</v>
      </c>
      <c r="C262">
        <v>3</v>
      </c>
      <c r="D262">
        <v>2</v>
      </c>
      <c r="E262">
        <v>3</v>
      </c>
      <c r="F262">
        <v>3</v>
      </c>
      <c r="G262">
        <v>8</v>
      </c>
      <c r="H262">
        <v>8</v>
      </c>
      <c r="I262">
        <v>5</v>
      </c>
      <c r="J262">
        <v>22</v>
      </c>
      <c r="K262">
        <v>17</v>
      </c>
      <c r="L262">
        <v>8</v>
      </c>
      <c r="M262">
        <v>6</v>
      </c>
      <c r="N262">
        <v>9</v>
      </c>
      <c r="O262">
        <v>8</v>
      </c>
      <c r="P262">
        <v>4</v>
      </c>
      <c r="Q262">
        <v>4</v>
      </c>
      <c r="R262">
        <v>4</v>
      </c>
      <c r="S262">
        <v>3</v>
      </c>
      <c r="T262">
        <v>4</v>
      </c>
      <c r="U262">
        <v>4</v>
      </c>
      <c r="V262">
        <v>5</v>
      </c>
      <c r="W262">
        <v>4</v>
      </c>
      <c r="X262">
        <v>3</v>
      </c>
      <c r="Y262">
        <v>5</v>
      </c>
    </row>
    <row r="263" spans="1:27" x14ac:dyDescent="0.3">
      <c r="A263" s="5" t="s">
        <v>32</v>
      </c>
      <c r="B263">
        <v>5</v>
      </c>
      <c r="C263">
        <v>5</v>
      </c>
      <c r="D263">
        <v>6</v>
      </c>
      <c r="E263">
        <v>7</v>
      </c>
      <c r="F263">
        <v>6</v>
      </c>
      <c r="G263">
        <v>5</v>
      </c>
      <c r="H263">
        <v>7</v>
      </c>
      <c r="I263">
        <v>15</v>
      </c>
      <c r="J263">
        <v>12</v>
      </c>
      <c r="K263">
        <v>11</v>
      </c>
      <c r="L263">
        <v>13</v>
      </c>
      <c r="M263">
        <v>8</v>
      </c>
      <c r="N263">
        <v>7</v>
      </c>
      <c r="O263">
        <v>6</v>
      </c>
      <c r="P263">
        <v>7</v>
      </c>
      <c r="Q263">
        <v>5</v>
      </c>
      <c r="R263">
        <v>4</v>
      </c>
      <c r="S263">
        <v>4</v>
      </c>
      <c r="T263">
        <v>5</v>
      </c>
      <c r="U263">
        <v>4</v>
      </c>
      <c r="V263">
        <v>7</v>
      </c>
      <c r="W263">
        <v>4</v>
      </c>
      <c r="X263">
        <v>5</v>
      </c>
      <c r="Y263">
        <v>5</v>
      </c>
    </row>
    <row r="264" spans="1:27" x14ac:dyDescent="0.3">
      <c r="A264" s="5" t="s">
        <v>34</v>
      </c>
      <c r="B264">
        <v>25</v>
      </c>
      <c r="C264">
        <v>21</v>
      </c>
      <c r="D264">
        <v>36</v>
      </c>
      <c r="E264">
        <v>14</v>
      </c>
      <c r="F264">
        <v>27</v>
      </c>
      <c r="G264">
        <v>27</v>
      </c>
      <c r="H264">
        <v>34</v>
      </c>
      <c r="I264">
        <v>41</v>
      </c>
      <c r="J264">
        <v>22</v>
      </c>
      <c r="K264">
        <v>26</v>
      </c>
      <c r="L264">
        <v>23</v>
      </c>
      <c r="M264">
        <v>22</v>
      </c>
      <c r="N264">
        <v>16</v>
      </c>
      <c r="O264">
        <v>15</v>
      </c>
      <c r="P264">
        <v>13</v>
      </c>
      <c r="Q264">
        <v>12</v>
      </c>
      <c r="R264">
        <v>7</v>
      </c>
      <c r="S264">
        <v>7</v>
      </c>
      <c r="T264">
        <v>7</v>
      </c>
      <c r="U264">
        <v>8</v>
      </c>
      <c r="V264">
        <v>9</v>
      </c>
      <c r="W264">
        <v>18</v>
      </c>
      <c r="X264">
        <v>11</v>
      </c>
      <c r="Y264">
        <v>29</v>
      </c>
    </row>
    <row r="265" spans="1:27" x14ac:dyDescent="0.3">
      <c r="A265" s="5" t="s">
        <v>36</v>
      </c>
      <c r="B265">
        <v>25</v>
      </c>
      <c r="C265">
        <v>17</v>
      </c>
      <c r="D265">
        <v>20</v>
      </c>
      <c r="E265">
        <v>22</v>
      </c>
      <c r="F265">
        <v>20</v>
      </c>
      <c r="G265">
        <v>32</v>
      </c>
      <c r="H265">
        <v>65</v>
      </c>
      <c r="I265">
        <v>42</v>
      </c>
      <c r="J265">
        <v>33</v>
      </c>
      <c r="K265">
        <v>30</v>
      </c>
      <c r="L265">
        <v>37</v>
      </c>
      <c r="M265">
        <v>27</v>
      </c>
      <c r="N265">
        <v>35</v>
      </c>
      <c r="O265">
        <v>30</v>
      </c>
      <c r="P265">
        <v>32</v>
      </c>
      <c r="Q265">
        <v>29</v>
      </c>
      <c r="R265">
        <v>14</v>
      </c>
      <c r="S265">
        <v>9</v>
      </c>
      <c r="T265">
        <v>10</v>
      </c>
      <c r="U265">
        <v>21</v>
      </c>
      <c r="V265">
        <v>66</v>
      </c>
      <c r="W265">
        <v>29</v>
      </c>
      <c r="X265">
        <v>88</v>
      </c>
      <c r="Y265">
        <v>34</v>
      </c>
    </row>
    <row r="266" spans="1:27" x14ac:dyDescent="0.3">
      <c r="A266" s="5" t="s">
        <v>38</v>
      </c>
      <c r="B266">
        <v>19</v>
      </c>
      <c r="C266">
        <v>15</v>
      </c>
      <c r="D266">
        <v>24</v>
      </c>
      <c r="E266">
        <v>22</v>
      </c>
      <c r="F266">
        <v>27</v>
      </c>
      <c r="G266">
        <v>51</v>
      </c>
      <c r="H266">
        <v>61</v>
      </c>
      <c r="I266">
        <v>41</v>
      </c>
      <c r="J266">
        <v>29</v>
      </c>
      <c r="K266">
        <v>36</v>
      </c>
      <c r="L266">
        <v>38</v>
      </c>
      <c r="M266">
        <v>36</v>
      </c>
      <c r="N266">
        <v>35</v>
      </c>
      <c r="O266">
        <v>29</v>
      </c>
      <c r="P266">
        <v>41</v>
      </c>
      <c r="Q266">
        <v>27</v>
      </c>
      <c r="R266">
        <v>27</v>
      </c>
      <c r="S266">
        <v>9</v>
      </c>
      <c r="T266">
        <v>9</v>
      </c>
      <c r="U266">
        <v>11</v>
      </c>
      <c r="V266">
        <v>13</v>
      </c>
      <c r="W266">
        <v>17</v>
      </c>
      <c r="X266">
        <v>19</v>
      </c>
      <c r="Y266">
        <v>20</v>
      </c>
    </row>
    <row r="267" spans="1:27" x14ac:dyDescent="0.3">
      <c r="A267" s="5" t="s">
        <v>40</v>
      </c>
      <c r="B267">
        <v>31</v>
      </c>
      <c r="C267">
        <v>22</v>
      </c>
      <c r="D267">
        <v>51</v>
      </c>
      <c r="E267">
        <v>36</v>
      </c>
      <c r="F267">
        <v>28</v>
      </c>
      <c r="G267">
        <v>98</v>
      </c>
      <c r="H267">
        <v>89</v>
      </c>
      <c r="I267">
        <v>52</v>
      </c>
      <c r="J267">
        <v>37</v>
      </c>
      <c r="K267">
        <v>42</v>
      </c>
      <c r="L267">
        <v>39</v>
      </c>
      <c r="M267">
        <v>41</v>
      </c>
      <c r="N267">
        <v>33</v>
      </c>
      <c r="O267">
        <v>32</v>
      </c>
      <c r="P267">
        <v>34</v>
      </c>
      <c r="Q267">
        <v>19</v>
      </c>
      <c r="R267">
        <v>16</v>
      </c>
      <c r="S267">
        <v>12</v>
      </c>
      <c r="T267">
        <v>12</v>
      </c>
      <c r="U267">
        <v>18</v>
      </c>
      <c r="V267">
        <v>36</v>
      </c>
      <c r="W267">
        <v>32</v>
      </c>
      <c r="X267">
        <v>63</v>
      </c>
      <c r="Y267">
        <v>81</v>
      </c>
    </row>
    <row r="268" spans="1:27" x14ac:dyDescent="0.3">
      <c r="A268" s="5" t="s">
        <v>42</v>
      </c>
      <c r="B268">
        <v>14</v>
      </c>
      <c r="C268">
        <v>10</v>
      </c>
      <c r="D268">
        <v>30</v>
      </c>
      <c r="E268">
        <v>34</v>
      </c>
      <c r="F268">
        <v>25</v>
      </c>
      <c r="G268">
        <v>64</v>
      </c>
      <c r="H268">
        <v>58</v>
      </c>
      <c r="I268">
        <v>85</v>
      </c>
      <c r="J268">
        <v>56</v>
      </c>
      <c r="K268">
        <v>24</v>
      </c>
      <c r="L268">
        <v>19</v>
      </c>
      <c r="M268">
        <v>22</v>
      </c>
      <c r="N268">
        <v>19</v>
      </c>
      <c r="O268">
        <v>20</v>
      </c>
      <c r="P268">
        <v>19</v>
      </c>
      <c r="Q268">
        <v>12</v>
      </c>
      <c r="R268">
        <v>15</v>
      </c>
      <c r="S268">
        <v>22</v>
      </c>
      <c r="T268">
        <v>15</v>
      </c>
      <c r="U268">
        <v>11</v>
      </c>
      <c r="V268">
        <v>27</v>
      </c>
      <c r="W268">
        <v>24</v>
      </c>
      <c r="X268">
        <v>14</v>
      </c>
      <c r="Y268">
        <v>17</v>
      </c>
    </row>
    <row r="269" spans="1:27" x14ac:dyDescent="0.3">
      <c r="A269" s="5" t="s">
        <v>44</v>
      </c>
      <c r="B269">
        <v>28</v>
      </c>
      <c r="C269">
        <v>18</v>
      </c>
      <c r="D269">
        <v>20</v>
      </c>
      <c r="E269">
        <v>29</v>
      </c>
      <c r="F269">
        <v>43</v>
      </c>
      <c r="G269">
        <v>36</v>
      </c>
      <c r="H269">
        <v>26</v>
      </c>
      <c r="I269">
        <v>64</v>
      </c>
      <c r="J269">
        <v>48</v>
      </c>
      <c r="K269">
        <v>34</v>
      </c>
      <c r="L269">
        <v>24</v>
      </c>
      <c r="M269">
        <v>19</v>
      </c>
      <c r="N269">
        <v>15</v>
      </c>
      <c r="O269">
        <v>16</v>
      </c>
      <c r="P269">
        <v>10</v>
      </c>
      <c r="Q269">
        <v>12</v>
      </c>
      <c r="R269">
        <v>6</v>
      </c>
      <c r="S269">
        <v>10</v>
      </c>
      <c r="T269">
        <v>11</v>
      </c>
      <c r="U269">
        <v>14</v>
      </c>
      <c r="V269">
        <v>25</v>
      </c>
      <c r="W269">
        <v>13</v>
      </c>
      <c r="X269">
        <v>19</v>
      </c>
      <c r="Y269">
        <v>9</v>
      </c>
    </row>
    <row r="270" spans="1:27" x14ac:dyDescent="0.3">
      <c r="A270" s="5" t="s">
        <v>46</v>
      </c>
      <c r="B270">
        <v>10</v>
      </c>
      <c r="C270">
        <v>15</v>
      </c>
      <c r="D270">
        <v>28</v>
      </c>
      <c r="E270">
        <v>22</v>
      </c>
      <c r="F270">
        <v>18</v>
      </c>
      <c r="G270">
        <v>14</v>
      </c>
      <c r="H270">
        <v>17</v>
      </c>
      <c r="I270">
        <v>48</v>
      </c>
      <c r="J270">
        <v>39</v>
      </c>
      <c r="K270">
        <v>23</v>
      </c>
      <c r="L270">
        <v>23</v>
      </c>
      <c r="M270">
        <v>21</v>
      </c>
      <c r="N270">
        <v>14</v>
      </c>
      <c r="O270">
        <v>13</v>
      </c>
      <c r="P270">
        <v>15</v>
      </c>
      <c r="Q270">
        <v>8</v>
      </c>
      <c r="R270">
        <v>8</v>
      </c>
      <c r="S270">
        <v>13</v>
      </c>
      <c r="T270">
        <v>12</v>
      </c>
      <c r="U270">
        <v>8</v>
      </c>
      <c r="V270">
        <v>8</v>
      </c>
      <c r="W270">
        <v>11</v>
      </c>
      <c r="X270">
        <v>25</v>
      </c>
      <c r="Y270">
        <v>9</v>
      </c>
    </row>
    <row r="271" spans="1:27" x14ac:dyDescent="0.3">
      <c r="A271" s="5" t="s">
        <v>48</v>
      </c>
      <c r="B271">
        <v>19</v>
      </c>
      <c r="C271">
        <v>19</v>
      </c>
      <c r="D271">
        <v>28</v>
      </c>
      <c r="E271">
        <v>20</v>
      </c>
      <c r="F271">
        <v>11</v>
      </c>
      <c r="G271">
        <v>16</v>
      </c>
      <c r="H271">
        <v>26</v>
      </c>
      <c r="I271">
        <v>21</v>
      </c>
      <c r="J271">
        <v>29</v>
      </c>
      <c r="K271">
        <v>27</v>
      </c>
      <c r="L271">
        <v>27</v>
      </c>
      <c r="M271">
        <v>20</v>
      </c>
      <c r="N271">
        <v>11</v>
      </c>
      <c r="O271">
        <v>11</v>
      </c>
      <c r="P271">
        <v>13</v>
      </c>
      <c r="Q271">
        <v>9</v>
      </c>
      <c r="R271">
        <v>21</v>
      </c>
      <c r="S271">
        <v>16</v>
      </c>
      <c r="T271">
        <v>17</v>
      </c>
      <c r="U271">
        <v>14</v>
      </c>
      <c r="V271">
        <v>11</v>
      </c>
      <c r="W271">
        <v>9</v>
      </c>
      <c r="X271">
        <v>17</v>
      </c>
      <c r="Y271">
        <v>13</v>
      </c>
    </row>
    <row r="272" spans="1:27" x14ac:dyDescent="0.3">
      <c r="A272" s="5" t="s">
        <v>49</v>
      </c>
      <c r="B272">
        <v>8</v>
      </c>
      <c r="C272">
        <v>6</v>
      </c>
      <c r="D272">
        <v>7</v>
      </c>
      <c r="E272">
        <v>10</v>
      </c>
      <c r="F272">
        <v>24</v>
      </c>
      <c r="G272">
        <v>11</v>
      </c>
      <c r="H272">
        <v>14</v>
      </c>
      <c r="I272">
        <v>16</v>
      </c>
      <c r="J272">
        <v>9</v>
      </c>
      <c r="K272">
        <v>13</v>
      </c>
      <c r="L272">
        <v>21</v>
      </c>
      <c r="M272">
        <v>33</v>
      </c>
      <c r="N272">
        <v>20</v>
      </c>
      <c r="O272">
        <v>6</v>
      </c>
      <c r="P272">
        <v>8</v>
      </c>
      <c r="Q272">
        <v>5</v>
      </c>
      <c r="R272">
        <v>12</v>
      </c>
      <c r="S272">
        <v>14</v>
      </c>
      <c r="T272">
        <v>6</v>
      </c>
      <c r="U272">
        <v>9</v>
      </c>
      <c r="V272">
        <v>12</v>
      </c>
      <c r="W272">
        <v>5</v>
      </c>
      <c r="X272">
        <v>7</v>
      </c>
      <c r="Y272">
        <v>8</v>
      </c>
    </row>
    <row r="275" spans="1:27" s="4" customFormat="1" ht="16.2" x14ac:dyDescent="0.3">
      <c r="A275" s="3" t="s">
        <v>24</v>
      </c>
      <c r="D275" s="3">
        <v>3</v>
      </c>
      <c r="E275" s="4" t="s">
        <v>51</v>
      </c>
      <c r="K275" s="4">
        <v>240</v>
      </c>
      <c r="L275" s="4" t="s">
        <v>25</v>
      </c>
      <c r="M275" s="4" t="s">
        <v>26</v>
      </c>
      <c r="N275" s="19">
        <v>0.01</v>
      </c>
      <c r="O275" s="15" t="s">
        <v>50</v>
      </c>
      <c r="AA275" s="5"/>
    </row>
    <row r="277" spans="1:27" x14ac:dyDescent="0.3">
      <c r="A277" s="5" t="s">
        <v>27</v>
      </c>
      <c r="B277" s="4">
        <v>0</v>
      </c>
      <c r="C277" s="4">
        <v>1</v>
      </c>
      <c r="D277" s="4">
        <v>2</v>
      </c>
      <c r="E277" s="4">
        <v>3</v>
      </c>
      <c r="F277" s="4">
        <v>4</v>
      </c>
      <c r="G277" s="4">
        <v>5</v>
      </c>
      <c r="H277" s="4">
        <v>6</v>
      </c>
      <c r="I277" s="4">
        <v>7</v>
      </c>
      <c r="J277" s="4">
        <v>8</v>
      </c>
      <c r="K277" s="4">
        <v>9</v>
      </c>
      <c r="L277" s="4">
        <v>10</v>
      </c>
      <c r="M277" s="4">
        <v>11</v>
      </c>
      <c r="N277" s="4">
        <v>12</v>
      </c>
      <c r="O277" s="4">
        <v>13</v>
      </c>
      <c r="P277" s="4">
        <v>14</v>
      </c>
      <c r="Q277" s="4">
        <v>15</v>
      </c>
      <c r="R277" s="4">
        <v>16</v>
      </c>
      <c r="S277" s="4">
        <v>17</v>
      </c>
      <c r="T277" s="4">
        <v>18</v>
      </c>
      <c r="U277" s="4">
        <v>19</v>
      </c>
      <c r="V277" s="4">
        <v>20</v>
      </c>
      <c r="W277" s="4">
        <v>21</v>
      </c>
      <c r="X277" s="4">
        <v>22</v>
      </c>
      <c r="Y277" s="4">
        <v>23</v>
      </c>
    </row>
    <row r="278" spans="1:27" x14ac:dyDescent="0.3">
      <c r="A278" s="5" t="s">
        <v>29</v>
      </c>
      <c r="B278">
        <v>10</v>
      </c>
      <c r="C278">
        <v>6</v>
      </c>
      <c r="D278">
        <v>16</v>
      </c>
      <c r="E278">
        <v>19</v>
      </c>
      <c r="F278">
        <v>27</v>
      </c>
      <c r="G278">
        <v>6</v>
      </c>
      <c r="H278">
        <v>16</v>
      </c>
      <c r="I278">
        <v>22</v>
      </c>
      <c r="J278">
        <v>10</v>
      </c>
      <c r="K278">
        <v>25</v>
      </c>
      <c r="L278">
        <v>31</v>
      </c>
      <c r="M278">
        <v>18</v>
      </c>
      <c r="N278">
        <v>11</v>
      </c>
      <c r="O278">
        <v>10</v>
      </c>
      <c r="P278">
        <v>9</v>
      </c>
      <c r="Q278">
        <v>8</v>
      </c>
      <c r="R278">
        <v>5</v>
      </c>
      <c r="S278">
        <v>11</v>
      </c>
      <c r="T278">
        <v>7</v>
      </c>
      <c r="U278">
        <v>5</v>
      </c>
      <c r="V278">
        <v>6</v>
      </c>
      <c r="W278">
        <v>6</v>
      </c>
      <c r="X278">
        <v>6</v>
      </c>
      <c r="Y278">
        <v>9</v>
      </c>
    </row>
    <row r="279" spans="1:27" x14ac:dyDescent="0.3">
      <c r="A279" s="5" t="s">
        <v>30</v>
      </c>
      <c r="B279">
        <v>2</v>
      </c>
      <c r="C279">
        <v>4</v>
      </c>
      <c r="D279">
        <v>3</v>
      </c>
      <c r="E279">
        <v>5</v>
      </c>
      <c r="F279">
        <v>3</v>
      </c>
      <c r="G279">
        <v>7</v>
      </c>
      <c r="H279">
        <v>12</v>
      </c>
      <c r="I279">
        <v>5</v>
      </c>
      <c r="J279">
        <v>18</v>
      </c>
      <c r="K279">
        <v>19</v>
      </c>
      <c r="L279">
        <v>8</v>
      </c>
      <c r="M279">
        <v>11</v>
      </c>
      <c r="N279">
        <v>7</v>
      </c>
      <c r="O279">
        <v>10</v>
      </c>
      <c r="P279">
        <v>6</v>
      </c>
      <c r="Q279">
        <v>5</v>
      </c>
      <c r="R279">
        <v>4</v>
      </c>
      <c r="S279">
        <v>3</v>
      </c>
      <c r="T279">
        <v>4</v>
      </c>
      <c r="U279">
        <v>4</v>
      </c>
      <c r="V279">
        <v>5</v>
      </c>
      <c r="W279">
        <v>3</v>
      </c>
      <c r="X279">
        <v>4</v>
      </c>
      <c r="Y279">
        <v>3</v>
      </c>
    </row>
    <row r="280" spans="1:27" x14ac:dyDescent="0.3">
      <c r="A280" s="5" t="s">
        <v>32</v>
      </c>
      <c r="B280">
        <v>7</v>
      </c>
      <c r="C280">
        <v>5</v>
      </c>
      <c r="D280">
        <v>4</v>
      </c>
      <c r="E280">
        <v>4</v>
      </c>
      <c r="F280">
        <v>9</v>
      </c>
      <c r="G280">
        <v>8</v>
      </c>
      <c r="H280">
        <v>10</v>
      </c>
      <c r="I280">
        <v>13</v>
      </c>
      <c r="J280">
        <v>16</v>
      </c>
      <c r="K280">
        <v>11</v>
      </c>
      <c r="L280">
        <v>11</v>
      </c>
      <c r="M280">
        <v>11</v>
      </c>
      <c r="N280">
        <v>7</v>
      </c>
      <c r="O280">
        <v>8</v>
      </c>
      <c r="P280">
        <v>7</v>
      </c>
      <c r="Q280">
        <v>5</v>
      </c>
      <c r="R280">
        <v>5</v>
      </c>
      <c r="S280">
        <v>6</v>
      </c>
      <c r="T280">
        <v>7</v>
      </c>
      <c r="U280">
        <v>5</v>
      </c>
      <c r="V280">
        <v>9</v>
      </c>
      <c r="W280">
        <v>5</v>
      </c>
      <c r="X280">
        <v>7</v>
      </c>
      <c r="Y280">
        <v>8</v>
      </c>
    </row>
    <row r="281" spans="1:27" x14ac:dyDescent="0.3">
      <c r="A281" s="5" t="s">
        <v>34</v>
      </c>
      <c r="B281">
        <v>22</v>
      </c>
      <c r="C281">
        <v>22</v>
      </c>
      <c r="D281">
        <v>23</v>
      </c>
      <c r="E281">
        <v>25</v>
      </c>
      <c r="F281">
        <v>20</v>
      </c>
      <c r="G281">
        <v>17</v>
      </c>
      <c r="H281">
        <v>30</v>
      </c>
      <c r="I281">
        <v>62</v>
      </c>
      <c r="J281">
        <v>35</v>
      </c>
      <c r="K281">
        <v>29</v>
      </c>
      <c r="L281">
        <v>20</v>
      </c>
      <c r="M281">
        <v>25</v>
      </c>
      <c r="N281">
        <v>18</v>
      </c>
      <c r="O281">
        <v>20</v>
      </c>
      <c r="P281">
        <v>17</v>
      </c>
      <c r="Q281">
        <v>13</v>
      </c>
      <c r="R281">
        <v>7</v>
      </c>
      <c r="S281">
        <v>7</v>
      </c>
      <c r="T281">
        <v>7</v>
      </c>
      <c r="U281">
        <v>10</v>
      </c>
      <c r="V281">
        <v>10</v>
      </c>
      <c r="W281">
        <v>16</v>
      </c>
      <c r="X281">
        <v>21</v>
      </c>
      <c r="Y281">
        <v>17</v>
      </c>
    </row>
    <row r="282" spans="1:27" x14ac:dyDescent="0.3">
      <c r="A282" s="5" t="s">
        <v>36</v>
      </c>
      <c r="B282">
        <v>47</v>
      </c>
      <c r="C282">
        <v>11</v>
      </c>
      <c r="D282">
        <v>34</v>
      </c>
      <c r="E282">
        <v>26</v>
      </c>
      <c r="F282">
        <v>19</v>
      </c>
      <c r="G282">
        <v>29</v>
      </c>
      <c r="H282">
        <v>64</v>
      </c>
      <c r="I282">
        <v>44</v>
      </c>
      <c r="J282">
        <v>35</v>
      </c>
      <c r="K282">
        <v>32</v>
      </c>
      <c r="L282">
        <v>42</v>
      </c>
      <c r="M282">
        <v>32</v>
      </c>
      <c r="N282">
        <v>33</v>
      </c>
      <c r="O282">
        <v>31</v>
      </c>
      <c r="P282">
        <v>42</v>
      </c>
      <c r="Q282">
        <v>29</v>
      </c>
      <c r="R282">
        <v>18</v>
      </c>
      <c r="S282">
        <v>16</v>
      </c>
      <c r="T282">
        <v>13</v>
      </c>
      <c r="U282">
        <v>25</v>
      </c>
      <c r="V282">
        <v>36</v>
      </c>
      <c r="W282">
        <v>55</v>
      </c>
      <c r="X282">
        <v>39</v>
      </c>
      <c r="Y282">
        <v>50</v>
      </c>
    </row>
    <row r="283" spans="1:27" x14ac:dyDescent="0.3">
      <c r="A283" s="5" t="s">
        <v>38</v>
      </c>
      <c r="B283">
        <v>28</v>
      </c>
      <c r="C283">
        <v>26</v>
      </c>
      <c r="D283">
        <v>22</v>
      </c>
      <c r="E283">
        <v>34</v>
      </c>
      <c r="F283">
        <v>23</v>
      </c>
      <c r="G283">
        <v>57</v>
      </c>
      <c r="H283">
        <v>73</v>
      </c>
      <c r="I283">
        <v>41</v>
      </c>
      <c r="J283">
        <v>27</v>
      </c>
      <c r="K283">
        <v>40</v>
      </c>
      <c r="L283">
        <v>34</v>
      </c>
      <c r="M283">
        <v>41</v>
      </c>
      <c r="N283">
        <v>36</v>
      </c>
      <c r="O283">
        <v>46</v>
      </c>
      <c r="P283">
        <v>29</v>
      </c>
      <c r="Q283">
        <v>33</v>
      </c>
      <c r="R283">
        <v>25</v>
      </c>
      <c r="S283">
        <v>12</v>
      </c>
      <c r="T283">
        <v>9</v>
      </c>
      <c r="U283">
        <v>18</v>
      </c>
      <c r="V283">
        <v>11</v>
      </c>
      <c r="W283">
        <v>15</v>
      </c>
      <c r="X283">
        <v>27</v>
      </c>
      <c r="Y283">
        <v>26</v>
      </c>
    </row>
    <row r="284" spans="1:27" x14ac:dyDescent="0.3">
      <c r="A284" s="5" t="s">
        <v>40</v>
      </c>
      <c r="B284">
        <v>57</v>
      </c>
      <c r="C284">
        <v>44</v>
      </c>
      <c r="D284">
        <v>87</v>
      </c>
      <c r="E284">
        <v>91</v>
      </c>
      <c r="F284">
        <v>87</v>
      </c>
      <c r="G284">
        <v>127</v>
      </c>
      <c r="H284">
        <v>173</v>
      </c>
      <c r="I284">
        <v>53</v>
      </c>
      <c r="J284">
        <v>45</v>
      </c>
      <c r="K284">
        <v>34</v>
      </c>
      <c r="L284">
        <v>35</v>
      </c>
      <c r="M284">
        <v>44</v>
      </c>
      <c r="N284">
        <v>35</v>
      </c>
      <c r="O284">
        <v>35</v>
      </c>
      <c r="P284">
        <v>43</v>
      </c>
      <c r="Q284">
        <v>24</v>
      </c>
      <c r="R284">
        <v>20</v>
      </c>
      <c r="S284">
        <v>11</v>
      </c>
      <c r="T284">
        <v>11</v>
      </c>
      <c r="U284">
        <v>22</v>
      </c>
      <c r="V284">
        <v>41</v>
      </c>
      <c r="W284">
        <v>32</v>
      </c>
      <c r="X284">
        <v>66</v>
      </c>
      <c r="Y284">
        <v>48</v>
      </c>
    </row>
    <row r="285" spans="1:27" x14ac:dyDescent="0.3">
      <c r="A285" s="5" t="s">
        <v>42</v>
      </c>
      <c r="B285">
        <v>20</v>
      </c>
      <c r="C285">
        <v>14</v>
      </c>
      <c r="D285">
        <v>20</v>
      </c>
      <c r="E285">
        <v>40</v>
      </c>
      <c r="F285">
        <v>32</v>
      </c>
      <c r="G285">
        <v>41</v>
      </c>
      <c r="H285">
        <v>76</v>
      </c>
      <c r="I285">
        <v>106</v>
      </c>
      <c r="J285">
        <v>56</v>
      </c>
      <c r="K285">
        <v>26</v>
      </c>
      <c r="L285">
        <v>23</v>
      </c>
      <c r="M285">
        <v>28</v>
      </c>
      <c r="N285">
        <v>19</v>
      </c>
      <c r="O285">
        <v>23</v>
      </c>
      <c r="P285">
        <v>16</v>
      </c>
      <c r="Q285">
        <v>15</v>
      </c>
      <c r="R285">
        <v>17</v>
      </c>
      <c r="S285">
        <v>31</v>
      </c>
      <c r="T285">
        <v>31</v>
      </c>
      <c r="U285">
        <v>16</v>
      </c>
      <c r="V285">
        <v>29</v>
      </c>
      <c r="W285">
        <v>17</v>
      </c>
      <c r="X285">
        <v>19</v>
      </c>
      <c r="Y285">
        <v>30</v>
      </c>
    </row>
    <row r="286" spans="1:27" x14ac:dyDescent="0.3">
      <c r="A286" s="5" t="s">
        <v>44</v>
      </c>
      <c r="B286">
        <v>33</v>
      </c>
      <c r="C286">
        <v>32</v>
      </c>
      <c r="D286">
        <v>30</v>
      </c>
      <c r="E286">
        <v>41</v>
      </c>
      <c r="F286">
        <v>27</v>
      </c>
      <c r="G286">
        <v>84</v>
      </c>
      <c r="H286">
        <v>16</v>
      </c>
      <c r="I286">
        <v>56</v>
      </c>
      <c r="J286">
        <v>74</v>
      </c>
      <c r="K286">
        <v>35</v>
      </c>
      <c r="L286">
        <v>35</v>
      </c>
      <c r="M286">
        <v>16</v>
      </c>
      <c r="N286">
        <v>14</v>
      </c>
      <c r="O286">
        <v>13</v>
      </c>
      <c r="P286">
        <v>10</v>
      </c>
      <c r="Q286">
        <v>15</v>
      </c>
      <c r="R286">
        <v>6</v>
      </c>
      <c r="S286">
        <v>6</v>
      </c>
      <c r="T286">
        <v>13</v>
      </c>
      <c r="U286">
        <v>16</v>
      </c>
      <c r="V286">
        <v>13</v>
      </c>
      <c r="W286">
        <v>19</v>
      </c>
      <c r="X286">
        <v>19</v>
      </c>
      <c r="Y286">
        <v>19</v>
      </c>
    </row>
    <row r="287" spans="1:27" x14ac:dyDescent="0.3">
      <c r="A287" s="5" t="s">
        <v>46</v>
      </c>
      <c r="B287">
        <v>14</v>
      </c>
      <c r="C287">
        <v>11</v>
      </c>
      <c r="D287">
        <v>26</v>
      </c>
      <c r="E287">
        <v>23</v>
      </c>
      <c r="F287">
        <v>21</v>
      </c>
      <c r="G287">
        <v>19</v>
      </c>
      <c r="H287">
        <v>24</v>
      </c>
      <c r="I287">
        <v>33</v>
      </c>
      <c r="J287">
        <v>52</v>
      </c>
      <c r="K287">
        <v>25</v>
      </c>
      <c r="L287">
        <v>17</v>
      </c>
      <c r="M287">
        <v>15</v>
      </c>
      <c r="N287">
        <v>20</v>
      </c>
      <c r="O287">
        <v>14</v>
      </c>
      <c r="P287">
        <v>12</v>
      </c>
      <c r="Q287">
        <v>8</v>
      </c>
      <c r="R287">
        <v>8</v>
      </c>
      <c r="S287">
        <v>14</v>
      </c>
      <c r="T287">
        <v>8</v>
      </c>
      <c r="U287">
        <v>7</v>
      </c>
      <c r="V287">
        <v>13</v>
      </c>
      <c r="W287">
        <v>16</v>
      </c>
      <c r="X287">
        <v>12</v>
      </c>
      <c r="Y287">
        <v>10</v>
      </c>
    </row>
    <row r="288" spans="1:27" x14ac:dyDescent="0.3">
      <c r="A288" s="5" t="s">
        <v>48</v>
      </c>
      <c r="B288">
        <v>32</v>
      </c>
      <c r="C288">
        <v>15</v>
      </c>
      <c r="D288">
        <v>28</v>
      </c>
      <c r="E288">
        <v>23</v>
      </c>
      <c r="F288">
        <v>18</v>
      </c>
      <c r="G288">
        <v>25</v>
      </c>
      <c r="H288">
        <v>22</v>
      </c>
      <c r="I288">
        <v>27</v>
      </c>
      <c r="J288">
        <v>28</v>
      </c>
      <c r="K288">
        <v>32</v>
      </c>
      <c r="L288">
        <v>29</v>
      </c>
      <c r="M288">
        <v>20</v>
      </c>
      <c r="N288">
        <v>13</v>
      </c>
      <c r="O288">
        <v>13</v>
      </c>
      <c r="P288">
        <v>12</v>
      </c>
      <c r="Q288">
        <v>10</v>
      </c>
      <c r="R288">
        <v>19</v>
      </c>
      <c r="S288">
        <v>17</v>
      </c>
      <c r="T288">
        <v>14</v>
      </c>
      <c r="U288">
        <v>15</v>
      </c>
      <c r="V288">
        <v>15</v>
      </c>
      <c r="W288">
        <v>13</v>
      </c>
      <c r="X288">
        <v>17</v>
      </c>
      <c r="Y288">
        <v>16</v>
      </c>
    </row>
    <row r="289" spans="1:27" x14ac:dyDescent="0.3">
      <c r="A289" s="5" t="s">
        <v>49</v>
      </c>
      <c r="B289">
        <v>8</v>
      </c>
      <c r="C289">
        <v>8</v>
      </c>
      <c r="D289">
        <v>7</v>
      </c>
      <c r="E289">
        <v>15</v>
      </c>
      <c r="F289">
        <v>9</v>
      </c>
      <c r="G289">
        <v>10</v>
      </c>
      <c r="H289">
        <v>24</v>
      </c>
      <c r="I289">
        <v>20</v>
      </c>
      <c r="J289">
        <v>11</v>
      </c>
      <c r="K289">
        <v>13</v>
      </c>
      <c r="L289">
        <v>20</v>
      </c>
      <c r="M289">
        <v>31</v>
      </c>
      <c r="N289">
        <v>44</v>
      </c>
      <c r="O289">
        <v>16</v>
      </c>
      <c r="P289">
        <v>14</v>
      </c>
      <c r="Q289">
        <v>8</v>
      </c>
      <c r="R289">
        <v>14</v>
      </c>
      <c r="S289">
        <v>16</v>
      </c>
      <c r="T289">
        <v>7</v>
      </c>
      <c r="U289">
        <v>8</v>
      </c>
      <c r="V289">
        <v>8</v>
      </c>
      <c r="W289">
        <v>8</v>
      </c>
      <c r="X289">
        <v>11</v>
      </c>
      <c r="Y289">
        <v>8</v>
      </c>
    </row>
    <row r="292" spans="1:27" s="4" customFormat="1" ht="16.2" x14ac:dyDescent="0.3">
      <c r="A292" s="3" t="s">
        <v>24</v>
      </c>
      <c r="D292" s="3">
        <v>3</v>
      </c>
      <c r="E292" s="4" t="s">
        <v>51</v>
      </c>
      <c r="K292" s="4">
        <v>300</v>
      </c>
      <c r="L292" s="4" t="s">
        <v>25</v>
      </c>
      <c r="M292" s="4" t="s">
        <v>26</v>
      </c>
      <c r="N292" s="19">
        <v>0.01</v>
      </c>
      <c r="O292" s="15" t="s">
        <v>50</v>
      </c>
      <c r="AA292" s="5"/>
    </row>
    <row r="294" spans="1:27" x14ac:dyDescent="0.3">
      <c r="A294" s="5" t="s">
        <v>27</v>
      </c>
      <c r="B294" s="4">
        <v>0</v>
      </c>
      <c r="C294" s="4">
        <v>1</v>
      </c>
      <c r="D294" s="4">
        <v>2</v>
      </c>
      <c r="E294" s="4">
        <v>3</v>
      </c>
      <c r="F294" s="4">
        <v>4</v>
      </c>
      <c r="G294" s="4">
        <v>5</v>
      </c>
      <c r="H294" s="4">
        <v>6</v>
      </c>
      <c r="I294" s="4">
        <v>7</v>
      </c>
      <c r="J294" s="4">
        <v>8</v>
      </c>
      <c r="K294" s="4">
        <v>9</v>
      </c>
      <c r="L294" s="4">
        <v>10</v>
      </c>
      <c r="M294" s="4">
        <v>11</v>
      </c>
      <c r="N294" s="4">
        <v>12</v>
      </c>
      <c r="O294" s="4">
        <v>13</v>
      </c>
      <c r="P294" s="4">
        <v>14</v>
      </c>
      <c r="Q294" s="4">
        <v>15</v>
      </c>
      <c r="R294" s="4">
        <v>16</v>
      </c>
      <c r="S294" s="4">
        <v>17</v>
      </c>
      <c r="T294" s="4">
        <v>18</v>
      </c>
      <c r="U294" s="4">
        <v>19</v>
      </c>
      <c r="V294" s="4">
        <v>20</v>
      </c>
      <c r="W294" s="4">
        <v>21</v>
      </c>
      <c r="X294" s="4">
        <v>22</v>
      </c>
      <c r="Y294" s="4">
        <v>23</v>
      </c>
    </row>
    <row r="295" spans="1:27" x14ac:dyDescent="0.3">
      <c r="A295" s="5" t="s">
        <v>29</v>
      </c>
      <c r="B295">
        <v>11</v>
      </c>
      <c r="C295">
        <v>11</v>
      </c>
      <c r="D295">
        <v>11</v>
      </c>
      <c r="E295">
        <v>26</v>
      </c>
      <c r="F295">
        <v>32</v>
      </c>
      <c r="G295">
        <v>7</v>
      </c>
      <c r="H295">
        <v>14</v>
      </c>
      <c r="I295">
        <v>18</v>
      </c>
      <c r="J295">
        <v>14</v>
      </c>
      <c r="K295">
        <v>30</v>
      </c>
      <c r="L295">
        <v>29</v>
      </c>
      <c r="M295">
        <v>20</v>
      </c>
      <c r="N295">
        <v>18</v>
      </c>
      <c r="O295">
        <v>13</v>
      </c>
      <c r="P295">
        <v>11</v>
      </c>
      <c r="Q295">
        <v>10</v>
      </c>
      <c r="R295">
        <v>9</v>
      </c>
      <c r="S295">
        <v>8</v>
      </c>
      <c r="T295">
        <v>7</v>
      </c>
      <c r="U295">
        <v>7</v>
      </c>
      <c r="V295">
        <v>9</v>
      </c>
      <c r="W295">
        <v>5</v>
      </c>
      <c r="X295">
        <v>6</v>
      </c>
      <c r="Y295">
        <v>9</v>
      </c>
    </row>
    <row r="296" spans="1:27" x14ac:dyDescent="0.3">
      <c r="A296" s="5" t="s">
        <v>30</v>
      </c>
      <c r="B296">
        <v>3</v>
      </c>
      <c r="C296">
        <v>5</v>
      </c>
      <c r="D296">
        <v>3</v>
      </c>
      <c r="E296">
        <v>4</v>
      </c>
      <c r="F296">
        <v>5</v>
      </c>
      <c r="G296">
        <v>7</v>
      </c>
      <c r="H296">
        <v>9</v>
      </c>
      <c r="I296">
        <v>8</v>
      </c>
      <c r="J296">
        <v>12</v>
      </c>
      <c r="K296">
        <v>18</v>
      </c>
      <c r="L296">
        <v>6</v>
      </c>
      <c r="M296">
        <v>8</v>
      </c>
      <c r="N296">
        <v>8</v>
      </c>
      <c r="O296">
        <v>9</v>
      </c>
      <c r="P296">
        <v>5</v>
      </c>
      <c r="Q296">
        <v>6</v>
      </c>
      <c r="R296">
        <v>5</v>
      </c>
      <c r="S296">
        <v>6</v>
      </c>
      <c r="T296">
        <v>4</v>
      </c>
      <c r="U296">
        <v>5</v>
      </c>
      <c r="V296">
        <v>6</v>
      </c>
      <c r="W296">
        <v>4</v>
      </c>
      <c r="X296">
        <v>5</v>
      </c>
      <c r="Y296">
        <v>4</v>
      </c>
    </row>
    <row r="297" spans="1:27" x14ac:dyDescent="0.3">
      <c r="A297" s="5" t="s">
        <v>32</v>
      </c>
      <c r="B297">
        <v>6</v>
      </c>
      <c r="C297">
        <v>6</v>
      </c>
      <c r="D297">
        <v>6</v>
      </c>
      <c r="E297">
        <v>9</v>
      </c>
      <c r="F297">
        <v>7</v>
      </c>
      <c r="G297">
        <v>5</v>
      </c>
      <c r="H297">
        <v>9</v>
      </c>
      <c r="I297">
        <v>11</v>
      </c>
      <c r="J297">
        <v>13</v>
      </c>
      <c r="K297">
        <v>11</v>
      </c>
      <c r="L297">
        <v>15</v>
      </c>
      <c r="M297">
        <v>13</v>
      </c>
      <c r="N297">
        <v>8</v>
      </c>
      <c r="O297">
        <v>7</v>
      </c>
      <c r="P297">
        <v>7</v>
      </c>
      <c r="Q297">
        <v>6</v>
      </c>
      <c r="R297">
        <v>4</v>
      </c>
      <c r="S297">
        <v>6</v>
      </c>
      <c r="T297">
        <v>7</v>
      </c>
      <c r="U297">
        <v>8</v>
      </c>
      <c r="V297">
        <v>8</v>
      </c>
      <c r="W297">
        <v>7</v>
      </c>
      <c r="X297">
        <v>7</v>
      </c>
      <c r="Y297">
        <v>7</v>
      </c>
    </row>
    <row r="298" spans="1:27" x14ac:dyDescent="0.3">
      <c r="A298" s="5" t="s">
        <v>34</v>
      </c>
      <c r="B298">
        <v>50</v>
      </c>
      <c r="C298">
        <v>29</v>
      </c>
      <c r="D298">
        <v>11</v>
      </c>
      <c r="E298">
        <v>17</v>
      </c>
      <c r="F298">
        <v>39</v>
      </c>
      <c r="G298">
        <v>26</v>
      </c>
      <c r="H298">
        <v>39</v>
      </c>
      <c r="I298">
        <v>49</v>
      </c>
      <c r="J298">
        <v>31</v>
      </c>
      <c r="K298">
        <v>30</v>
      </c>
      <c r="L298">
        <v>23</v>
      </c>
      <c r="M298">
        <v>22</v>
      </c>
      <c r="N298">
        <v>21</v>
      </c>
      <c r="O298">
        <v>18</v>
      </c>
      <c r="P298">
        <v>15</v>
      </c>
      <c r="Q298">
        <v>11</v>
      </c>
      <c r="R298">
        <v>8</v>
      </c>
      <c r="S298">
        <v>9</v>
      </c>
      <c r="T298">
        <v>10</v>
      </c>
      <c r="U298">
        <v>15</v>
      </c>
      <c r="V298">
        <v>15</v>
      </c>
      <c r="W298">
        <v>13</v>
      </c>
      <c r="X298">
        <v>21</v>
      </c>
      <c r="Y298">
        <v>23</v>
      </c>
    </row>
    <row r="299" spans="1:27" x14ac:dyDescent="0.3">
      <c r="A299" s="5" t="s">
        <v>36</v>
      </c>
      <c r="B299">
        <v>27</v>
      </c>
      <c r="C299">
        <v>15</v>
      </c>
      <c r="D299">
        <v>47</v>
      </c>
      <c r="E299">
        <v>24</v>
      </c>
      <c r="F299">
        <v>29</v>
      </c>
      <c r="G299">
        <v>45</v>
      </c>
      <c r="H299">
        <v>72</v>
      </c>
      <c r="I299">
        <v>49</v>
      </c>
      <c r="J299">
        <v>40</v>
      </c>
      <c r="K299">
        <v>41</v>
      </c>
      <c r="L299">
        <v>46</v>
      </c>
      <c r="M299">
        <v>38</v>
      </c>
      <c r="N299">
        <v>41</v>
      </c>
      <c r="O299">
        <v>40</v>
      </c>
      <c r="P299">
        <v>38</v>
      </c>
      <c r="Q299">
        <v>30</v>
      </c>
      <c r="R299">
        <v>17</v>
      </c>
      <c r="S299">
        <v>22</v>
      </c>
      <c r="T299">
        <v>24</v>
      </c>
      <c r="U299">
        <v>18</v>
      </c>
      <c r="V299">
        <v>54</v>
      </c>
      <c r="W299">
        <v>51</v>
      </c>
      <c r="X299">
        <v>63</v>
      </c>
      <c r="Y299">
        <v>89</v>
      </c>
    </row>
    <row r="300" spans="1:27" x14ac:dyDescent="0.3">
      <c r="A300" s="5" t="s">
        <v>38</v>
      </c>
      <c r="B300">
        <v>38</v>
      </c>
      <c r="C300">
        <v>26</v>
      </c>
      <c r="D300">
        <v>51</v>
      </c>
      <c r="E300">
        <v>31</v>
      </c>
      <c r="F300">
        <v>28</v>
      </c>
      <c r="G300">
        <v>62</v>
      </c>
      <c r="H300">
        <v>80</v>
      </c>
      <c r="I300">
        <v>43</v>
      </c>
      <c r="J300">
        <v>33</v>
      </c>
      <c r="K300">
        <v>40</v>
      </c>
      <c r="L300">
        <v>40</v>
      </c>
      <c r="M300">
        <v>41</v>
      </c>
      <c r="N300">
        <v>40</v>
      </c>
      <c r="O300">
        <v>46</v>
      </c>
      <c r="P300">
        <v>44</v>
      </c>
      <c r="Q300">
        <v>37</v>
      </c>
      <c r="R300">
        <v>23</v>
      </c>
      <c r="S300">
        <v>15</v>
      </c>
      <c r="T300">
        <v>9</v>
      </c>
      <c r="U300">
        <v>24</v>
      </c>
      <c r="V300">
        <v>13</v>
      </c>
      <c r="W300">
        <v>22</v>
      </c>
      <c r="X300">
        <v>25</v>
      </c>
      <c r="Y300">
        <v>33</v>
      </c>
    </row>
    <row r="301" spans="1:27" x14ac:dyDescent="0.3">
      <c r="A301" s="5" t="s">
        <v>40</v>
      </c>
      <c r="B301">
        <v>54</v>
      </c>
      <c r="C301">
        <v>39</v>
      </c>
      <c r="D301">
        <v>89</v>
      </c>
      <c r="E301">
        <v>88</v>
      </c>
      <c r="F301">
        <v>93</v>
      </c>
      <c r="G301">
        <v>90</v>
      </c>
      <c r="H301">
        <v>161</v>
      </c>
      <c r="I301">
        <v>59</v>
      </c>
      <c r="J301">
        <v>54</v>
      </c>
      <c r="K301">
        <v>43</v>
      </c>
      <c r="L301">
        <v>45</v>
      </c>
      <c r="M301">
        <v>45</v>
      </c>
      <c r="N301">
        <v>31</v>
      </c>
      <c r="O301">
        <v>43</v>
      </c>
      <c r="P301">
        <v>39</v>
      </c>
      <c r="Q301">
        <v>22</v>
      </c>
      <c r="R301">
        <v>20</v>
      </c>
      <c r="S301">
        <v>13</v>
      </c>
      <c r="T301">
        <v>22</v>
      </c>
      <c r="U301">
        <v>32</v>
      </c>
      <c r="V301">
        <v>41</v>
      </c>
      <c r="W301">
        <v>36</v>
      </c>
      <c r="X301">
        <v>42</v>
      </c>
      <c r="Y301">
        <v>98</v>
      </c>
    </row>
    <row r="302" spans="1:27" x14ac:dyDescent="0.3">
      <c r="A302" s="5" t="s">
        <v>42</v>
      </c>
      <c r="B302">
        <v>21</v>
      </c>
      <c r="C302">
        <v>18</v>
      </c>
      <c r="D302">
        <v>50</v>
      </c>
      <c r="E302">
        <v>62</v>
      </c>
      <c r="F302">
        <v>47</v>
      </c>
      <c r="G302">
        <v>70</v>
      </c>
      <c r="H302">
        <v>67</v>
      </c>
      <c r="I302">
        <v>120</v>
      </c>
      <c r="J302">
        <v>47</v>
      </c>
      <c r="K302">
        <v>26</v>
      </c>
      <c r="L302">
        <v>33</v>
      </c>
      <c r="M302">
        <v>28</v>
      </c>
      <c r="N302">
        <v>20</v>
      </c>
      <c r="O302">
        <v>30</v>
      </c>
      <c r="P302">
        <v>20</v>
      </c>
      <c r="Q302">
        <v>18</v>
      </c>
      <c r="R302">
        <v>21</v>
      </c>
      <c r="S302">
        <v>29</v>
      </c>
      <c r="T302">
        <v>18</v>
      </c>
      <c r="U302">
        <v>14</v>
      </c>
      <c r="V302">
        <v>22</v>
      </c>
      <c r="W302">
        <v>24</v>
      </c>
      <c r="X302">
        <v>30</v>
      </c>
      <c r="Y302">
        <v>21</v>
      </c>
    </row>
    <row r="303" spans="1:27" x14ac:dyDescent="0.3">
      <c r="A303" s="5" t="s">
        <v>44</v>
      </c>
      <c r="B303">
        <v>41</v>
      </c>
      <c r="C303">
        <v>22</v>
      </c>
      <c r="D303">
        <v>25</v>
      </c>
      <c r="E303">
        <v>40</v>
      </c>
      <c r="F303">
        <v>44</v>
      </c>
      <c r="G303">
        <v>55</v>
      </c>
      <c r="H303">
        <v>37</v>
      </c>
      <c r="I303">
        <v>115</v>
      </c>
      <c r="J303">
        <v>61</v>
      </c>
      <c r="K303">
        <v>34</v>
      </c>
      <c r="L303">
        <v>34</v>
      </c>
      <c r="M303">
        <v>26</v>
      </c>
      <c r="N303">
        <v>22</v>
      </c>
      <c r="O303">
        <v>15</v>
      </c>
      <c r="P303">
        <v>16</v>
      </c>
      <c r="Q303">
        <v>15</v>
      </c>
      <c r="R303">
        <v>10</v>
      </c>
      <c r="S303">
        <v>10</v>
      </c>
      <c r="T303">
        <v>17</v>
      </c>
      <c r="U303">
        <v>20</v>
      </c>
      <c r="V303">
        <v>33</v>
      </c>
      <c r="W303">
        <v>21</v>
      </c>
      <c r="X303">
        <v>31</v>
      </c>
      <c r="Y303">
        <v>33</v>
      </c>
    </row>
    <row r="304" spans="1:27" x14ac:dyDescent="0.3">
      <c r="A304" s="5" t="s">
        <v>46</v>
      </c>
      <c r="B304">
        <v>9</v>
      </c>
      <c r="C304">
        <v>17</v>
      </c>
      <c r="D304">
        <v>19</v>
      </c>
      <c r="E304">
        <v>28</v>
      </c>
      <c r="F304">
        <v>22</v>
      </c>
      <c r="G304">
        <v>19</v>
      </c>
      <c r="H304">
        <v>14</v>
      </c>
      <c r="I304">
        <v>36</v>
      </c>
      <c r="J304">
        <v>44</v>
      </c>
      <c r="K304">
        <v>27</v>
      </c>
      <c r="L304">
        <v>24</v>
      </c>
      <c r="M304">
        <v>20</v>
      </c>
      <c r="N304">
        <v>20</v>
      </c>
      <c r="O304">
        <v>19</v>
      </c>
      <c r="P304">
        <v>16</v>
      </c>
      <c r="Q304">
        <v>9</v>
      </c>
      <c r="R304">
        <v>9</v>
      </c>
      <c r="S304">
        <v>8</v>
      </c>
      <c r="T304">
        <v>11</v>
      </c>
      <c r="U304">
        <v>10</v>
      </c>
      <c r="V304">
        <v>11</v>
      </c>
      <c r="W304">
        <v>24</v>
      </c>
      <c r="X304">
        <v>20</v>
      </c>
      <c r="Y304">
        <v>11</v>
      </c>
    </row>
    <row r="305" spans="1:27" x14ac:dyDescent="0.3">
      <c r="A305" s="5" t="s">
        <v>48</v>
      </c>
      <c r="B305">
        <v>26</v>
      </c>
      <c r="C305">
        <v>29</v>
      </c>
      <c r="D305">
        <v>33</v>
      </c>
      <c r="E305">
        <v>19</v>
      </c>
      <c r="F305">
        <v>26</v>
      </c>
      <c r="G305">
        <v>26</v>
      </c>
      <c r="H305">
        <v>30</v>
      </c>
      <c r="I305">
        <v>25</v>
      </c>
      <c r="J305">
        <v>58</v>
      </c>
      <c r="K305">
        <v>39</v>
      </c>
      <c r="L305">
        <v>32</v>
      </c>
      <c r="M305">
        <v>20</v>
      </c>
      <c r="N305">
        <v>15</v>
      </c>
      <c r="O305">
        <v>14</v>
      </c>
      <c r="P305">
        <v>12</v>
      </c>
      <c r="Q305">
        <v>18</v>
      </c>
      <c r="R305">
        <v>19</v>
      </c>
      <c r="S305">
        <v>17</v>
      </c>
      <c r="T305">
        <v>17</v>
      </c>
      <c r="U305">
        <v>16</v>
      </c>
      <c r="V305">
        <v>13</v>
      </c>
      <c r="W305">
        <v>15</v>
      </c>
      <c r="X305">
        <v>16</v>
      </c>
      <c r="Y305">
        <v>14</v>
      </c>
    </row>
    <row r="306" spans="1:27" x14ac:dyDescent="0.3">
      <c r="A306" s="5" t="s">
        <v>49</v>
      </c>
      <c r="B306">
        <v>12</v>
      </c>
      <c r="C306">
        <v>9</v>
      </c>
      <c r="D306">
        <v>8</v>
      </c>
      <c r="E306">
        <v>11</v>
      </c>
      <c r="F306">
        <v>24</v>
      </c>
      <c r="G306">
        <v>19</v>
      </c>
      <c r="H306">
        <v>24</v>
      </c>
      <c r="I306">
        <v>11</v>
      </c>
      <c r="J306">
        <v>13</v>
      </c>
      <c r="K306">
        <v>14</v>
      </c>
      <c r="L306">
        <v>34</v>
      </c>
      <c r="M306">
        <v>27</v>
      </c>
      <c r="N306">
        <v>36</v>
      </c>
      <c r="O306">
        <v>9</v>
      </c>
      <c r="P306">
        <v>16</v>
      </c>
      <c r="Q306">
        <v>6</v>
      </c>
      <c r="R306">
        <v>17</v>
      </c>
      <c r="S306">
        <v>9</v>
      </c>
      <c r="T306">
        <v>8</v>
      </c>
      <c r="U306">
        <v>10</v>
      </c>
      <c r="V306">
        <v>15</v>
      </c>
      <c r="W306">
        <v>8</v>
      </c>
      <c r="X306">
        <v>12</v>
      </c>
      <c r="Y306">
        <v>8</v>
      </c>
    </row>
    <row r="309" spans="1:27" s="4" customFormat="1" ht="16.2" x14ac:dyDescent="0.3">
      <c r="A309" s="3" t="s">
        <v>24</v>
      </c>
      <c r="D309" s="3">
        <v>3</v>
      </c>
      <c r="E309" s="4" t="s">
        <v>51</v>
      </c>
      <c r="K309" s="4">
        <v>400</v>
      </c>
      <c r="L309" s="4" t="s">
        <v>25</v>
      </c>
      <c r="M309" s="4" t="s">
        <v>26</v>
      </c>
      <c r="N309" s="19">
        <v>0.01</v>
      </c>
      <c r="O309" s="15" t="s">
        <v>50</v>
      </c>
      <c r="AA309" s="5"/>
    </row>
    <row r="310" spans="1:27" ht="14.4" customHeight="1" x14ac:dyDescent="0.3"/>
    <row r="311" spans="1:27" x14ac:dyDescent="0.3">
      <c r="A311" s="5" t="s">
        <v>27</v>
      </c>
      <c r="B311" s="4">
        <v>0</v>
      </c>
      <c r="C311" s="4">
        <v>1</v>
      </c>
      <c r="D311" s="4">
        <v>2</v>
      </c>
      <c r="E311" s="4">
        <v>3</v>
      </c>
      <c r="F311" s="4">
        <v>4</v>
      </c>
      <c r="G311" s="4">
        <v>5</v>
      </c>
      <c r="H311" s="4">
        <v>6</v>
      </c>
      <c r="I311" s="4">
        <v>7</v>
      </c>
      <c r="J311" s="4">
        <v>8</v>
      </c>
      <c r="K311" s="4">
        <v>9</v>
      </c>
      <c r="L311" s="4">
        <v>10</v>
      </c>
      <c r="M311" s="4">
        <v>11</v>
      </c>
      <c r="N311" s="4">
        <v>12</v>
      </c>
      <c r="O311" s="4">
        <v>13</v>
      </c>
      <c r="P311" s="4">
        <v>14</v>
      </c>
      <c r="Q311" s="4">
        <v>15</v>
      </c>
      <c r="R311" s="4">
        <v>16</v>
      </c>
      <c r="S311" s="4">
        <v>17</v>
      </c>
      <c r="T311" s="4">
        <v>18</v>
      </c>
      <c r="U311" s="4">
        <v>19</v>
      </c>
      <c r="V311" s="4">
        <v>20</v>
      </c>
      <c r="W311" s="4">
        <v>21</v>
      </c>
      <c r="X311" s="4">
        <v>22</v>
      </c>
      <c r="Y311" s="4">
        <v>23</v>
      </c>
    </row>
    <row r="312" spans="1:27" x14ac:dyDescent="0.3">
      <c r="A312" s="5" t="s">
        <v>29</v>
      </c>
      <c r="B312">
        <v>13</v>
      </c>
      <c r="C312">
        <v>28</v>
      </c>
      <c r="D312">
        <v>9</v>
      </c>
      <c r="E312">
        <v>21</v>
      </c>
      <c r="F312">
        <v>62</v>
      </c>
      <c r="G312">
        <v>12</v>
      </c>
      <c r="H312">
        <v>25</v>
      </c>
      <c r="I312">
        <v>23</v>
      </c>
      <c r="J312">
        <v>19</v>
      </c>
      <c r="K312">
        <v>28</v>
      </c>
      <c r="L312">
        <v>36</v>
      </c>
      <c r="M312">
        <v>23</v>
      </c>
      <c r="N312">
        <v>13</v>
      </c>
      <c r="O312">
        <v>14</v>
      </c>
      <c r="P312">
        <v>12</v>
      </c>
      <c r="Q312">
        <v>12</v>
      </c>
      <c r="R312">
        <v>9</v>
      </c>
      <c r="S312">
        <v>13</v>
      </c>
      <c r="T312">
        <v>8</v>
      </c>
      <c r="U312">
        <v>8</v>
      </c>
      <c r="V312">
        <v>7</v>
      </c>
      <c r="W312">
        <v>12</v>
      </c>
      <c r="X312">
        <v>9</v>
      </c>
      <c r="Y312">
        <v>13</v>
      </c>
    </row>
    <row r="313" spans="1:27" x14ac:dyDescent="0.3">
      <c r="A313" s="5" t="s">
        <v>30</v>
      </c>
      <c r="B313">
        <v>4</v>
      </c>
      <c r="C313">
        <v>5</v>
      </c>
      <c r="D313">
        <v>4</v>
      </c>
      <c r="E313">
        <v>5</v>
      </c>
      <c r="F313">
        <v>6</v>
      </c>
      <c r="G313">
        <v>13</v>
      </c>
      <c r="H313">
        <v>10</v>
      </c>
      <c r="I313">
        <v>6</v>
      </c>
      <c r="J313">
        <v>23</v>
      </c>
      <c r="K313">
        <v>17</v>
      </c>
      <c r="L313">
        <v>10</v>
      </c>
      <c r="M313">
        <v>7</v>
      </c>
      <c r="N313">
        <v>10</v>
      </c>
      <c r="O313">
        <v>9</v>
      </c>
      <c r="P313">
        <v>8</v>
      </c>
      <c r="Q313">
        <v>7</v>
      </c>
      <c r="R313">
        <v>6</v>
      </c>
      <c r="S313">
        <v>5</v>
      </c>
      <c r="T313">
        <v>8</v>
      </c>
      <c r="U313">
        <v>7</v>
      </c>
      <c r="V313">
        <v>5</v>
      </c>
      <c r="W313">
        <v>5</v>
      </c>
      <c r="X313">
        <v>8</v>
      </c>
      <c r="Y313">
        <v>3</v>
      </c>
    </row>
    <row r="314" spans="1:27" x14ac:dyDescent="0.3">
      <c r="A314" s="5" t="s">
        <v>32</v>
      </c>
      <c r="B314">
        <v>7</v>
      </c>
      <c r="C314">
        <v>6</v>
      </c>
      <c r="D314">
        <v>5</v>
      </c>
      <c r="E314">
        <v>9</v>
      </c>
      <c r="F314">
        <v>11</v>
      </c>
      <c r="G314">
        <v>10</v>
      </c>
      <c r="H314">
        <v>12</v>
      </c>
      <c r="I314">
        <v>14</v>
      </c>
      <c r="J314">
        <v>17</v>
      </c>
      <c r="K314">
        <v>14</v>
      </c>
      <c r="L314">
        <v>16</v>
      </c>
      <c r="M314">
        <v>13</v>
      </c>
      <c r="N314">
        <v>9</v>
      </c>
      <c r="O314">
        <v>10</v>
      </c>
      <c r="P314">
        <v>10</v>
      </c>
      <c r="Q314">
        <v>6</v>
      </c>
      <c r="R314">
        <v>5</v>
      </c>
      <c r="S314">
        <v>6</v>
      </c>
      <c r="T314">
        <v>10</v>
      </c>
      <c r="U314">
        <v>9</v>
      </c>
      <c r="V314">
        <v>13</v>
      </c>
      <c r="W314">
        <v>7</v>
      </c>
      <c r="X314">
        <v>11</v>
      </c>
      <c r="Y314">
        <v>7</v>
      </c>
    </row>
    <row r="315" spans="1:27" x14ac:dyDescent="0.3">
      <c r="A315" s="5" t="s">
        <v>34</v>
      </c>
      <c r="B315">
        <v>37</v>
      </c>
      <c r="C315">
        <v>67</v>
      </c>
      <c r="D315">
        <v>50</v>
      </c>
      <c r="E315">
        <v>21</v>
      </c>
      <c r="F315">
        <v>39</v>
      </c>
      <c r="G315">
        <v>23</v>
      </c>
      <c r="H315">
        <v>44</v>
      </c>
      <c r="I315">
        <v>75</v>
      </c>
      <c r="J315">
        <v>38</v>
      </c>
      <c r="K315">
        <v>28</v>
      </c>
      <c r="L315">
        <v>31</v>
      </c>
      <c r="M315">
        <v>23</v>
      </c>
      <c r="N315">
        <v>23</v>
      </c>
      <c r="O315">
        <v>22</v>
      </c>
      <c r="P315">
        <v>23</v>
      </c>
      <c r="Q315">
        <v>14</v>
      </c>
      <c r="R315">
        <v>10</v>
      </c>
      <c r="S315">
        <v>12</v>
      </c>
      <c r="T315">
        <v>14</v>
      </c>
      <c r="U315">
        <v>17</v>
      </c>
      <c r="V315">
        <v>20</v>
      </c>
      <c r="W315">
        <v>23</v>
      </c>
      <c r="X315">
        <v>33</v>
      </c>
      <c r="Y315">
        <v>39</v>
      </c>
    </row>
    <row r="316" spans="1:27" x14ac:dyDescent="0.3">
      <c r="A316" s="5" t="s">
        <v>36</v>
      </c>
      <c r="B316">
        <v>53</v>
      </c>
      <c r="C316">
        <v>13</v>
      </c>
      <c r="D316">
        <v>19</v>
      </c>
      <c r="E316">
        <v>23</v>
      </c>
      <c r="F316">
        <v>26</v>
      </c>
      <c r="G316">
        <v>43</v>
      </c>
      <c r="H316">
        <v>122</v>
      </c>
      <c r="I316">
        <v>59</v>
      </c>
      <c r="J316">
        <v>48</v>
      </c>
      <c r="K316">
        <v>38</v>
      </c>
      <c r="L316">
        <v>47</v>
      </c>
      <c r="M316">
        <v>42</v>
      </c>
      <c r="N316">
        <v>34</v>
      </c>
      <c r="O316">
        <v>50</v>
      </c>
      <c r="P316">
        <v>52</v>
      </c>
      <c r="Q316">
        <v>34</v>
      </c>
      <c r="R316">
        <v>25</v>
      </c>
      <c r="S316">
        <v>19</v>
      </c>
      <c r="T316">
        <v>27</v>
      </c>
      <c r="U316">
        <v>60</v>
      </c>
      <c r="V316">
        <v>42</v>
      </c>
      <c r="W316">
        <v>85</v>
      </c>
      <c r="X316">
        <v>86</v>
      </c>
      <c r="Y316">
        <v>81</v>
      </c>
    </row>
    <row r="317" spans="1:27" x14ac:dyDescent="0.3">
      <c r="A317" s="5" t="s">
        <v>38</v>
      </c>
      <c r="B317">
        <v>42</v>
      </c>
      <c r="C317">
        <v>36</v>
      </c>
      <c r="D317">
        <v>49</v>
      </c>
      <c r="E317">
        <v>57</v>
      </c>
      <c r="F317">
        <v>67</v>
      </c>
      <c r="G317">
        <v>56</v>
      </c>
      <c r="H317">
        <v>103</v>
      </c>
      <c r="I317">
        <v>62</v>
      </c>
      <c r="J317">
        <v>42</v>
      </c>
      <c r="K317">
        <v>48</v>
      </c>
      <c r="L317">
        <v>43</v>
      </c>
      <c r="M317">
        <v>51</v>
      </c>
      <c r="N317">
        <v>49</v>
      </c>
      <c r="O317">
        <v>54</v>
      </c>
      <c r="P317">
        <v>44</v>
      </c>
      <c r="Q317">
        <v>40</v>
      </c>
      <c r="R317">
        <v>33</v>
      </c>
      <c r="S317">
        <v>22</v>
      </c>
      <c r="T317">
        <v>12</v>
      </c>
      <c r="U317">
        <v>23</v>
      </c>
      <c r="V317">
        <v>15</v>
      </c>
      <c r="W317">
        <v>27</v>
      </c>
      <c r="X317">
        <v>21</v>
      </c>
      <c r="Y317">
        <v>42</v>
      </c>
    </row>
    <row r="318" spans="1:27" x14ac:dyDescent="0.3">
      <c r="A318" s="5" t="s">
        <v>40</v>
      </c>
      <c r="B318">
        <v>100</v>
      </c>
      <c r="C318">
        <v>62</v>
      </c>
      <c r="D318">
        <v>140</v>
      </c>
      <c r="E318">
        <v>65</v>
      </c>
      <c r="F318">
        <v>68</v>
      </c>
      <c r="G318">
        <v>179</v>
      </c>
      <c r="H318">
        <v>214</v>
      </c>
      <c r="I318">
        <v>83</v>
      </c>
      <c r="J318">
        <v>54</v>
      </c>
      <c r="K318">
        <v>65</v>
      </c>
      <c r="L318">
        <v>48</v>
      </c>
      <c r="M318">
        <v>40</v>
      </c>
      <c r="N318">
        <v>45</v>
      </c>
      <c r="O318">
        <v>51</v>
      </c>
      <c r="P318">
        <v>41</v>
      </c>
      <c r="Q318">
        <v>31</v>
      </c>
      <c r="R318">
        <v>26</v>
      </c>
      <c r="S318">
        <v>16</v>
      </c>
      <c r="T318">
        <v>18</v>
      </c>
      <c r="U318">
        <v>53</v>
      </c>
      <c r="V318">
        <v>52</v>
      </c>
      <c r="W318">
        <v>34</v>
      </c>
      <c r="X318">
        <v>75</v>
      </c>
      <c r="Y318">
        <v>81</v>
      </c>
    </row>
    <row r="319" spans="1:27" x14ac:dyDescent="0.3">
      <c r="A319" s="5" t="s">
        <v>42</v>
      </c>
      <c r="B319">
        <v>33</v>
      </c>
      <c r="C319">
        <v>20</v>
      </c>
      <c r="D319">
        <v>22</v>
      </c>
      <c r="E319">
        <v>69</v>
      </c>
      <c r="F319">
        <v>51</v>
      </c>
      <c r="G319">
        <v>65</v>
      </c>
      <c r="H319">
        <v>72</v>
      </c>
      <c r="I319">
        <v>84</v>
      </c>
      <c r="J319">
        <v>74</v>
      </c>
      <c r="K319">
        <v>33</v>
      </c>
      <c r="L319">
        <v>31</v>
      </c>
      <c r="M319">
        <v>30</v>
      </c>
      <c r="N319">
        <v>27</v>
      </c>
      <c r="O319">
        <v>25</v>
      </c>
      <c r="P319">
        <v>22</v>
      </c>
      <c r="Q319">
        <v>23</v>
      </c>
      <c r="R319">
        <v>20</v>
      </c>
      <c r="S319">
        <v>53</v>
      </c>
      <c r="T319">
        <v>19</v>
      </c>
      <c r="U319">
        <v>13</v>
      </c>
      <c r="V319">
        <v>15</v>
      </c>
      <c r="W319">
        <v>20</v>
      </c>
      <c r="X319">
        <v>31</v>
      </c>
      <c r="Y319">
        <v>36</v>
      </c>
    </row>
    <row r="320" spans="1:27" x14ac:dyDescent="0.3">
      <c r="A320" s="5" t="s">
        <v>44</v>
      </c>
      <c r="B320">
        <v>29</v>
      </c>
      <c r="C320">
        <v>16</v>
      </c>
      <c r="D320">
        <v>49</v>
      </c>
      <c r="E320">
        <v>67</v>
      </c>
      <c r="F320">
        <v>63</v>
      </c>
      <c r="G320">
        <v>86</v>
      </c>
      <c r="H320">
        <v>61</v>
      </c>
      <c r="I320">
        <v>73</v>
      </c>
      <c r="J320">
        <v>79</v>
      </c>
      <c r="K320">
        <v>50</v>
      </c>
      <c r="L320">
        <v>34</v>
      </c>
      <c r="M320">
        <v>30</v>
      </c>
      <c r="N320">
        <v>23</v>
      </c>
      <c r="O320">
        <v>20</v>
      </c>
      <c r="P320">
        <v>21</v>
      </c>
      <c r="Q320">
        <v>16</v>
      </c>
      <c r="R320">
        <v>9</v>
      </c>
      <c r="S320">
        <v>11</v>
      </c>
      <c r="T320">
        <v>25</v>
      </c>
      <c r="U320">
        <v>33</v>
      </c>
      <c r="V320">
        <v>31</v>
      </c>
      <c r="W320">
        <v>26</v>
      </c>
      <c r="X320">
        <v>40</v>
      </c>
      <c r="Y320">
        <v>26</v>
      </c>
    </row>
    <row r="321" spans="1:27" x14ac:dyDescent="0.3">
      <c r="A321" s="5" t="s">
        <v>46</v>
      </c>
      <c r="B321">
        <v>26</v>
      </c>
      <c r="C321">
        <v>9</v>
      </c>
      <c r="D321">
        <v>35</v>
      </c>
      <c r="E321">
        <v>23</v>
      </c>
      <c r="F321">
        <v>22</v>
      </c>
      <c r="G321">
        <v>21</v>
      </c>
      <c r="H321">
        <v>33</v>
      </c>
      <c r="I321">
        <v>39</v>
      </c>
      <c r="J321">
        <v>59</v>
      </c>
      <c r="K321">
        <v>44</v>
      </c>
      <c r="L321">
        <v>32</v>
      </c>
      <c r="M321">
        <v>27</v>
      </c>
      <c r="N321">
        <v>24</v>
      </c>
      <c r="O321">
        <v>21</v>
      </c>
      <c r="P321">
        <v>22</v>
      </c>
      <c r="Q321">
        <v>11</v>
      </c>
      <c r="R321">
        <v>13</v>
      </c>
      <c r="S321">
        <v>13</v>
      </c>
      <c r="T321">
        <v>16</v>
      </c>
      <c r="U321">
        <v>11</v>
      </c>
      <c r="V321">
        <v>11</v>
      </c>
      <c r="W321">
        <v>16</v>
      </c>
      <c r="X321">
        <v>15</v>
      </c>
      <c r="Y321">
        <v>17</v>
      </c>
    </row>
    <row r="322" spans="1:27" x14ac:dyDescent="0.3">
      <c r="A322" s="5" t="s">
        <v>48</v>
      </c>
      <c r="B322">
        <v>35</v>
      </c>
      <c r="C322">
        <v>25</v>
      </c>
      <c r="D322">
        <v>32</v>
      </c>
      <c r="E322">
        <v>35</v>
      </c>
      <c r="F322">
        <v>35</v>
      </c>
      <c r="G322">
        <v>29</v>
      </c>
      <c r="H322">
        <v>33</v>
      </c>
      <c r="I322">
        <v>29</v>
      </c>
      <c r="J322">
        <v>50</v>
      </c>
      <c r="K322">
        <v>35</v>
      </c>
      <c r="L322">
        <v>44</v>
      </c>
      <c r="M322">
        <v>25</v>
      </c>
      <c r="N322">
        <v>22</v>
      </c>
      <c r="O322">
        <v>19</v>
      </c>
      <c r="P322">
        <v>16</v>
      </c>
      <c r="Q322">
        <v>26</v>
      </c>
      <c r="R322">
        <v>23</v>
      </c>
      <c r="S322">
        <v>27</v>
      </c>
      <c r="T322">
        <v>24</v>
      </c>
      <c r="U322">
        <v>23</v>
      </c>
      <c r="V322">
        <v>14</v>
      </c>
      <c r="W322">
        <v>18</v>
      </c>
      <c r="X322">
        <v>23</v>
      </c>
      <c r="Y322">
        <v>22</v>
      </c>
    </row>
    <row r="323" spans="1:27" x14ac:dyDescent="0.3">
      <c r="A323" s="5" t="s">
        <v>49</v>
      </c>
      <c r="B323">
        <v>9</v>
      </c>
      <c r="C323">
        <v>11</v>
      </c>
      <c r="D323">
        <v>7</v>
      </c>
      <c r="E323">
        <v>12</v>
      </c>
      <c r="F323">
        <v>28</v>
      </c>
      <c r="G323">
        <v>22</v>
      </c>
      <c r="H323">
        <v>28</v>
      </c>
      <c r="I323">
        <v>19</v>
      </c>
      <c r="J323">
        <v>12</v>
      </c>
      <c r="K323">
        <v>33</v>
      </c>
      <c r="L323">
        <v>34</v>
      </c>
      <c r="M323">
        <v>27</v>
      </c>
      <c r="N323">
        <v>53</v>
      </c>
      <c r="O323">
        <v>11</v>
      </c>
      <c r="P323">
        <v>13</v>
      </c>
      <c r="Q323">
        <v>19</v>
      </c>
      <c r="R323">
        <v>22</v>
      </c>
      <c r="S323">
        <v>10</v>
      </c>
      <c r="T323">
        <v>12</v>
      </c>
      <c r="U323">
        <v>11</v>
      </c>
      <c r="V323">
        <v>13</v>
      </c>
      <c r="W323">
        <v>11</v>
      </c>
      <c r="X323">
        <v>14</v>
      </c>
      <c r="Y323">
        <v>11</v>
      </c>
    </row>
    <row r="326" spans="1:27" s="4" customFormat="1" ht="16.2" x14ac:dyDescent="0.3">
      <c r="A326" s="3" t="s">
        <v>24</v>
      </c>
      <c r="D326" s="3">
        <v>3</v>
      </c>
      <c r="E326" s="4" t="s">
        <v>51</v>
      </c>
      <c r="K326" s="4">
        <v>600</v>
      </c>
      <c r="L326" s="4" t="s">
        <v>25</v>
      </c>
      <c r="M326" s="4" t="s">
        <v>26</v>
      </c>
      <c r="N326" s="19">
        <v>0.01</v>
      </c>
      <c r="O326" s="15" t="s">
        <v>50</v>
      </c>
      <c r="AA326" s="5"/>
    </row>
    <row r="327" spans="1:27" ht="14.4" customHeight="1" x14ac:dyDescent="0.3"/>
    <row r="328" spans="1:27" x14ac:dyDescent="0.3">
      <c r="A328" s="5" t="s">
        <v>27</v>
      </c>
      <c r="B328" s="4">
        <v>0</v>
      </c>
      <c r="C328" s="4">
        <v>1</v>
      </c>
      <c r="D328" s="4">
        <v>2</v>
      </c>
      <c r="E328" s="4">
        <v>3</v>
      </c>
      <c r="F328" s="4">
        <v>4</v>
      </c>
      <c r="G328" s="4">
        <v>5</v>
      </c>
      <c r="H328" s="4">
        <v>6</v>
      </c>
      <c r="I328" s="4">
        <v>7</v>
      </c>
      <c r="J328" s="4">
        <v>8</v>
      </c>
      <c r="K328" s="4">
        <v>9</v>
      </c>
      <c r="L328" s="4">
        <v>10</v>
      </c>
      <c r="M328" s="4">
        <v>11</v>
      </c>
      <c r="N328" s="4">
        <v>12</v>
      </c>
      <c r="O328" s="4">
        <v>13</v>
      </c>
      <c r="P328" s="4">
        <v>14</v>
      </c>
      <c r="Q328" s="4">
        <v>15</v>
      </c>
      <c r="R328" s="4">
        <v>16</v>
      </c>
      <c r="S328" s="4">
        <v>17</v>
      </c>
      <c r="T328" s="4">
        <v>18</v>
      </c>
      <c r="U328" s="4">
        <v>19</v>
      </c>
      <c r="V328" s="4">
        <v>20</v>
      </c>
      <c r="W328" s="4">
        <v>21</v>
      </c>
      <c r="X328" s="4">
        <v>22</v>
      </c>
      <c r="Y328" s="4">
        <v>23</v>
      </c>
    </row>
    <row r="329" spans="1:27" x14ac:dyDescent="0.3">
      <c r="A329" s="5" t="s">
        <v>29</v>
      </c>
      <c r="B329">
        <v>26</v>
      </c>
      <c r="C329">
        <v>12</v>
      </c>
      <c r="D329">
        <v>22</v>
      </c>
      <c r="E329">
        <v>39</v>
      </c>
      <c r="F329">
        <v>46</v>
      </c>
      <c r="G329">
        <v>14</v>
      </c>
      <c r="H329">
        <v>61</v>
      </c>
      <c r="I329">
        <v>52</v>
      </c>
      <c r="J329">
        <v>25</v>
      </c>
      <c r="K329">
        <v>53</v>
      </c>
      <c r="L329">
        <v>27</v>
      </c>
      <c r="M329">
        <v>27</v>
      </c>
      <c r="N329">
        <v>27</v>
      </c>
      <c r="O329">
        <v>23</v>
      </c>
      <c r="P329">
        <v>15</v>
      </c>
      <c r="Q329">
        <v>21</v>
      </c>
      <c r="R329">
        <v>21</v>
      </c>
      <c r="S329">
        <v>15</v>
      </c>
      <c r="T329">
        <v>15</v>
      </c>
      <c r="U329">
        <v>19</v>
      </c>
      <c r="V329">
        <v>10</v>
      </c>
      <c r="W329">
        <v>9</v>
      </c>
      <c r="X329">
        <v>14</v>
      </c>
      <c r="Y329">
        <v>15</v>
      </c>
    </row>
    <row r="330" spans="1:27" x14ac:dyDescent="0.3">
      <c r="A330" s="5" t="s">
        <v>30</v>
      </c>
      <c r="B330">
        <v>5</v>
      </c>
      <c r="C330">
        <v>6</v>
      </c>
      <c r="D330">
        <v>6</v>
      </c>
      <c r="E330">
        <v>10</v>
      </c>
      <c r="F330">
        <v>10</v>
      </c>
      <c r="G330">
        <v>9</v>
      </c>
      <c r="H330">
        <v>28</v>
      </c>
      <c r="I330">
        <v>12</v>
      </c>
      <c r="J330">
        <v>44</v>
      </c>
      <c r="K330">
        <v>21</v>
      </c>
      <c r="L330">
        <v>11</v>
      </c>
      <c r="M330">
        <v>9</v>
      </c>
      <c r="N330">
        <v>15</v>
      </c>
      <c r="O330">
        <v>21</v>
      </c>
      <c r="P330">
        <v>10</v>
      </c>
      <c r="Q330">
        <v>11</v>
      </c>
      <c r="R330">
        <v>13</v>
      </c>
      <c r="S330">
        <v>13</v>
      </c>
      <c r="T330">
        <v>9</v>
      </c>
      <c r="U330">
        <v>10</v>
      </c>
      <c r="V330">
        <v>12</v>
      </c>
      <c r="W330">
        <v>8</v>
      </c>
      <c r="X330">
        <v>8</v>
      </c>
      <c r="Y330">
        <v>8</v>
      </c>
    </row>
    <row r="331" spans="1:27" x14ac:dyDescent="0.3">
      <c r="A331" s="5" t="s">
        <v>32</v>
      </c>
      <c r="B331">
        <v>11</v>
      </c>
      <c r="C331">
        <v>10</v>
      </c>
      <c r="D331">
        <v>8</v>
      </c>
      <c r="E331">
        <v>14</v>
      </c>
      <c r="F331">
        <v>12</v>
      </c>
      <c r="G331">
        <v>12</v>
      </c>
      <c r="H331">
        <v>19</v>
      </c>
      <c r="I331">
        <v>18</v>
      </c>
      <c r="J331">
        <v>18</v>
      </c>
      <c r="K331">
        <v>17</v>
      </c>
      <c r="L331">
        <v>18</v>
      </c>
      <c r="M331">
        <v>16</v>
      </c>
      <c r="N331">
        <v>12</v>
      </c>
      <c r="O331">
        <v>11</v>
      </c>
      <c r="P331">
        <v>13</v>
      </c>
      <c r="Q331">
        <v>16</v>
      </c>
      <c r="R331">
        <v>6</v>
      </c>
      <c r="S331">
        <v>10</v>
      </c>
      <c r="T331">
        <v>14</v>
      </c>
      <c r="U331">
        <v>10</v>
      </c>
      <c r="V331">
        <v>21</v>
      </c>
      <c r="W331">
        <v>12</v>
      </c>
      <c r="X331">
        <v>9</v>
      </c>
      <c r="Y331">
        <v>17</v>
      </c>
    </row>
    <row r="332" spans="1:27" x14ac:dyDescent="0.3">
      <c r="A332" s="5" t="s">
        <v>34</v>
      </c>
      <c r="B332">
        <v>56</v>
      </c>
      <c r="C332">
        <v>53</v>
      </c>
      <c r="D332">
        <v>39</v>
      </c>
      <c r="E332">
        <v>40</v>
      </c>
      <c r="F332">
        <v>120</v>
      </c>
      <c r="G332">
        <v>51</v>
      </c>
      <c r="H332">
        <v>64</v>
      </c>
      <c r="I332">
        <v>108</v>
      </c>
      <c r="J332">
        <v>46</v>
      </c>
      <c r="K332">
        <v>31</v>
      </c>
      <c r="L332">
        <v>32</v>
      </c>
      <c r="M332">
        <v>37</v>
      </c>
      <c r="N332">
        <v>27</v>
      </c>
      <c r="O332">
        <v>27</v>
      </c>
      <c r="P332">
        <v>27</v>
      </c>
      <c r="Q332">
        <v>17</v>
      </c>
      <c r="R332">
        <v>12</v>
      </c>
      <c r="S332">
        <v>15</v>
      </c>
      <c r="T332">
        <v>16</v>
      </c>
      <c r="U332">
        <v>25</v>
      </c>
      <c r="V332">
        <v>30</v>
      </c>
      <c r="W332">
        <v>28</v>
      </c>
      <c r="X332">
        <v>52</v>
      </c>
      <c r="Y332">
        <v>69</v>
      </c>
    </row>
    <row r="333" spans="1:27" x14ac:dyDescent="0.3">
      <c r="A333" s="5" t="s">
        <v>36</v>
      </c>
      <c r="B333">
        <v>80</v>
      </c>
      <c r="C333">
        <v>29</v>
      </c>
      <c r="D333">
        <v>37</v>
      </c>
      <c r="E333">
        <v>23</v>
      </c>
      <c r="F333">
        <v>35</v>
      </c>
      <c r="G333">
        <v>65</v>
      </c>
      <c r="H333">
        <v>180</v>
      </c>
      <c r="I333">
        <v>56</v>
      </c>
      <c r="J333">
        <v>37</v>
      </c>
      <c r="K333">
        <v>48</v>
      </c>
      <c r="L333">
        <v>42</v>
      </c>
      <c r="M333">
        <v>49</v>
      </c>
      <c r="N333">
        <v>55</v>
      </c>
      <c r="O333">
        <v>51</v>
      </c>
      <c r="P333">
        <v>53</v>
      </c>
      <c r="Q333">
        <v>50</v>
      </c>
      <c r="R333">
        <v>35</v>
      </c>
      <c r="S333">
        <v>33</v>
      </c>
      <c r="T333">
        <v>31</v>
      </c>
      <c r="U333">
        <v>68</v>
      </c>
      <c r="V333">
        <v>116</v>
      </c>
      <c r="W333">
        <v>93</v>
      </c>
      <c r="X333">
        <v>65</v>
      </c>
      <c r="Y333">
        <v>76</v>
      </c>
    </row>
    <row r="334" spans="1:27" x14ac:dyDescent="0.3">
      <c r="A334" s="5" t="s">
        <v>38</v>
      </c>
      <c r="B334">
        <v>54</v>
      </c>
      <c r="C334">
        <v>72</v>
      </c>
      <c r="D334">
        <v>76</v>
      </c>
      <c r="E334">
        <v>72</v>
      </c>
      <c r="F334">
        <v>139</v>
      </c>
      <c r="G334">
        <v>90</v>
      </c>
      <c r="H334">
        <v>106</v>
      </c>
      <c r="I334">
        <v>81</v>
      </c>
      <c r="J334">
        <v>50</v>
      </c>
      <c r="K334">
        <v>55</v>
      </c>
      <c r="L334">
        <v>52</v>
      </c>
      <c r="M334">
        <v>55</v>
      </c>
      <c r="N334">
        <v>49</v>
      </c>
      <c r="O334">
        <v>58</v>
      </c>
      <c r="P334">
        <v>48</v>
      </c>
      <c r="Q334">
        <v>41</v>
      </c>
      <c r="R334">
        <v>45</v>
      </c>
      <c r="S334">
        <v>33</v>
      </c>
      <c r="T334">
        <v>14</v>
      </c>
      <c r="U334">
        <v>34</v>
      </c>
      <c r="V334">
        <v>23</v>
      </c>
      <c r="W334">
        <v>32</v>
      </c>
      <c r="X334">
        <v>63</v>
      </c>
      <c r="Y334">
        <v>51</v>
      </c>
    </row>
    <row r="335" spans="1:27" x14ac:dyDescent="0.3">
      <c r="A335" s="5" t="s">
        <v>40</v>
      </c>
      <c r="B335">
        <v>69</v>
      </c>
      <c r="C335">
        <v>121</v>
      </c>
      <c r="D335">
        <v>224</v>
      </c>
      <c r="E335">
        <v>75</v>
      </c>
      <c r="F335">
        <v>79</v>
      </c>
      <c r="G335">
        <v>181</v>
      </c>
      <c r="H335">
        <v>175</v>
      </c>
      <c r="I335">
        <v>108</v>
      </c>
      <c r="J335">
        <v>88</v>
      </c>
      <c r="K335">
        <v>59</v>
      </c>
      <c r="L335">
        <v>68</v>
      </c>
      <c r="M335">
        <v>62</v>
      </c>
      <c r="N335">
        <v>43</v>
      </c>
      <c r="O335">
        <v>48</v>
      </c>
      <c r="P335">
        <v>49</v>
      </c>
      <c r="Q335">
        <v>41</v>
      </c>
      <c r="R335">
        <v>40</v>
      </c>
      <c r="S335">
        <v>30</v>
      </c>
      <c r="T335">
        <v>31</v>
      </c>
      <c r="U335">
        <v>46</v>
      </c>
      <c r="V335">
        <v>71</v>
      </c>
      <c r="W335">
        <v>69</v>
      </c>
      <c r="X335">
        <v>93</v>
      </c>
      <c r="Y335">
        <v>160</v>
      </c>
    </row>
    <row r="336" spans="1:27" x14ac:dyDescent="0.3">
      <c r="A336" s="5" t="s">
        <v>42</v>
      </c>
      <c r="B336">
        <v>28</v>
      </c>
      <c r="C336">
        <v>53</v>
      </c>
      <c r="D336">
        <v>62</v>
      </c>
      <c r="E336">
        <v>196</v>
      </c>
      <c r="F336">
        <v>74</v>
      </c>
      <c r="G336">
        <v>109</v>
      </c>
      <c r="H336">
        <v>160</v>
      </c>
      <c r="I336">
        <v>137</v>
      </c>
      <c r="J336">
        <v>103</v>
      </c>
      <c r="K336">
        <v>35</v>
      </c>
      <c r="L336">
        <v>40</v>
      </c>
      <c r="M336">
        <v>35</v>
      </c>
      <c r="N336">
        <v>30</v>
      </c>
      <c r="O336">
        <v>32</v>
      </c>
      <c r="P336">
        <v>28</v>
      </c>
      <c r="Q336">
        <v>27</v>
      </c>
      <c r="R336">
        <v>39</v>
      </c>
      <c r="S336">
        <v>43</v>
      </c>
      <c r="T336">
        <v>36</v>
      </c>
      <c r="U336">
        <v>23</v>
      </c>
      <c r="V336">
        <v>32</v>
      </c>
      <c r="W336">
        <v>34</v>
      </c>
      <c r="X336">
        <v>75</v>
      </c>
      <c r="Y336">
        <v>42</v>
      </c>
    </row>
    <row r="337" spans="1:27" x14ac:dyDescent="0.3">
      <c r="A337" s="5" t="s">
        <v>44</v>
      </c>
      <c r="B337">
        <v>84</v>
      </c>
      <c r="C337">
        <v>59</v>
      </c>
      <c r="D337">
        <v>55</v>
      </c>
      <c r="E337">
        <v>87</v>
      </c>
      <c r="F337">
        <v>85</v>
      </c>
      <c r="G337">
        <v>77</v>
      </c>
      <c r="H337">
        <v>59</v>
      </c>
      <c r="I337">
        <v>113</v>
      </c>
      <c r="J337">
        <v>95</v>
      </c>
      <c r="K337">
        <v>72</v>
      </c>
      <c r="L337">
        <v>55</v>
      </c>
      <c r="M337">
        <v>27</v>
      </c>
      <c r="N337">
        <v>31</v>
      </c>
      <c r="O337">
        <v>30</v>
      </c>
      <c r="P337">
        <v>24</v>
      </c>
      <c r="Q337">
        <v>18</v>
      </c>
      <c r="R337">
        <v>17</v>
      </c>
      <c r="S337">
        <v>13</v>
      </c>
      <c r="T337">
        <v>32</v>
      </c>
      <c r="U337">
        <v>71</v>
      </c>
      <c r="V337">
        <v>32</v>
      </c>
      <c r="W337">
        <v>44</v>
      </c>
      <c r="X337">
        <v>48</v>
      </c>
      <c r="Y337">
        <v>33</v>
      </c>
    </row>
    <row r="338" spans="1:27" x14ac:dyDescent="0.3">
      <c r="A338" s="5" t="s">
        <v>46</v>
      </c>
      <c r="B338">
        <v>30</v>
      </c>
      <c r="C338">
        <v>30</v>
      </c>
      <c r="D338">
        <v>62</v>
      </c>
      <c r="E338">
        <v>52</v>
      </c>
      <c r="F338">
        <v>19</v>
      </c>
      <c r="G338">
        <v>35</v>
      </c>
      <c r="H338">
        <v>40</v>
      </c>
      <c r="I338">
        <v>75</v>
      </c>
      <c r="J338">
        <v>76</v>
      </c>
      <c r="K338">
        <v>63</v>
      </c>
      <c r="L338">
        <v>41</v>
      </c>
      <c r="M338">
        <v>46</v>
      </c>
      <c r="N338">
        <v>28</v>
      </c>
      <c r="O338">
        <v>22</v>
      </c>
      <c r="P338">
        <v>29</v>
      </c>
      <c r="Q338">
        <v>18</v>
      </c>
      <c r="R338">
        <v>17</v>
      </c>
      <c r="S338">
        <v>23</v>
      </c>
      <c r="T338">
        <v>22</v>
      </c>
      <c r="U338">
        <v>16</v>
      </c>
      <c r="V338">
        <v>23</v>
      </c>
      <c r="W338">
        <v>47</v>
      </c>
      <c r="X338">
        <v>25</v>
      </c>
      <c r="Y338">
        <v>32</v>
      </c>
    </row>
    <row r="339" spans="1:27" x14ac:dyDescent="0.3">
      <c r="A339" s="5" t="s">
        <v>48</v>
      </c>
      <c r="B339">
        <v>51</v>
      </c>
      <c r="C339">
        <v>44</v>
      </c>
      <c r="D339">
        <v>43</v>
      </c>
      <c r="E339">
        <v>32</v>
      </c>
      <c r="F339">
        <v>41</v>
      </c>
      <c r="G339">
        <v>57</v>
      </c>
      <c r="H339">
        <v>43</v>
      </c>
      <c r="I339">
        <v>51</v>
      </c>
      <c r="J339">
        <v>67</v>
      </c>
      <c r="K339">
        <v>70</v>
      </c>
      <c r="L339">
        <v>43</v>
      </c>
      <c r="M339">
        <v>30</v>
      </c>
      <c r="N339">
        <v>22</v>
      </c>
      <c r="O339">
        <v>24</v>
      </c>
      <c r="P339">
        <v>23</v>
      </c>
      <c r="Q339">
        <v>29</v>
      </c>
      <c r="R339">
        <v>42</v>
      </c>
      <c r="S339">
        <v>42</v>
      </c>
      <c r="T339">
        <v>24</v>
      </c>
      <c r="U339">
        <v>31</v>
      </c>
      <c r="V339">
        <v>21</v>
      </c>
      <c r="W339">
        <v>19</v>
      </c>
      <c r="X339">
        <v>26</v>
      </c>
      <c r="Y339">
        <v>38</v>
      </c>
    </row>
    <row r="340" spans="1:27" x14ac:dyDescent="0.3">
      <c r="A340" s="5" t="s">
        <v>49</v>
      </c>
      <c r="B340">
        <v>27</v>
      </c>
      <c r="C340">
        <v>20</v>
      </c>
      <c r="D340">
        <v>19</v>
      </c>
      <c r="E340">
        <v>21</v>
      </c>
      <c r="F340">
        <v>26</v>
      </c>
      <c r="G340">
        <v>24</v>
      </c>
      <c r="H340">
        <v>26</v>
      </c>
      <c r="I340">
        <v>23</v>
      </c>
      <c r="J340">
        <v>21</v>
      </c>
      <c r="K340">
        <v>40</v>
      </c>
      <c r="L340">
        <v>50</v>
      </c>
      <c r="M340">
        <v>75</v>
      </c>
      <c r="N340">
        <v>60</v>
      </c>
      <c r="O340">
        <v>14</v>
      </c>
      <c r="P340">
        <v>22</v>
      </c>
      <c r="Q340">
        <v>18</v>
      </c>
      <c r="R340">
        <v>18</v>
      </c>
      <c r="S340">
        <v>16</v>
      </c>
      <c r="T340">
        <v>18</v>
      </c>
      <c r="U340">
        <v>15</v>
      </c>
      <c r="V340">
        <v>24</v>
      </c>
      <c r="W340">
        <v>21</v>
      </c>
      <c r="X340">
        <v>13</v>
      </c>
      <c r="Y340">
        <v>18</v>
      </c>
    </row>
    <row r="343" spans="1:27" s="4" customFormat="1" ht="16.2" x14ac:dyDescent="0.3">
      <c r="A343" s="3" t="s">
        <v>24</v>
      </c>
      <c r="D343" s="3">
        <v>3</v>
      </c>
      <c r="E343" s="4" t="s">
        <v>51</v>
      </c>
      <c r="K343" s="4">
        <v>1200</v>
      </c>
      <c r="L343" s="4" t="s">
        <v>25</v>
      </c>
      <c r="M343" s="4" t="s">
        <v>26</v>
      </c>
      <c r="N343" s="19">
        <v>0.01</v>
      </c>
      <c r="O343" s="15" t="s">
        <v>50</v>
      </c>
      <c r="AA343" s="5"/>
    </row>
    <row r="345" spans="1:27" x14ac:dyDescent="0.3">
      <c r="A345" s="5" t="s">
        <v>27</v>
      </c>
      <c r="B345" s="4">
        <v>0</v>
      </c>
      <c r="C345" s="4">
        <v>1</v>
      </c>
      <c r="D345" s="4">
        <v>2</v>
      </c>
      <c r="E345" s="4">
        <v>3</v>
      </c>
      <c r="F345" s="4">
        <v>4</v>
      </c>
      <c r="G345" s="4">
        <v>5</v>
      </c>
      <c r="H345" s="4">
        <v>6</v>
      </c>
      <c r="I345" s="4">
        <v>7</v>
      </c>
      <c r="J345" s="4">
        <v>8</v>
      </c>
      <c r="K345" s="4">
        <v>9</v>
      </c>
      <c r="L345" s="4">
        <v>10</v>
      </c>
      <c r="M345" s="4">
        <v>11</v>
      </c>
      <c r="N345" s="4">
        <v>12</v>
      </c>
      <c r="O345" s="4">
        <v>13</v>
      </c>
      <c r="P345" s="4">
        <v>14</v>
      </c>
      <c r="Q345" s="4">
        <v>15</v>
      </c>
      <c r="R345" s="4">
        <v>16</v>
      </c>
      <c r="S345" s="4">
        <v>17</v>
      </c>
      <c r="T345" s="4">
        <v>18</v>
      </c>
      <c r="U345" s="4">
        <v>19</v>
      </c>
      <c r="V345" s="4">
        <v>20</v>
      </c>
      <c r="W345" s="4">
        <v>21</v>
      </c>
      <c r="X345" s="4">
        <v>22</v>
      </c>
      <c r="Y345" s="4">
        <v>23</v>
      </c>
    </row>
    <row r="346" spans="1:27" x14ac:dyDescent="0.3">
      <c r="A346" s="5" t="s">
        <v>29</v>
      </c>
      <c r="B346">
        <v>42</v>
      </c>
      <c r="C346">
        <v>33</v>
      </c>
      <c r="D346">
        <v>36</v>
      </c>
      <c r="E346">
        <v>78</v>
      </c>
      <c r="F346">
        <v>80</v>
      </c>
      <c r="G346">
        <v>43</v>
      </c>
      <c r="H346">
        <v>67</v>
      </c>
      <c r="I346">
        <v>59</v>
      </c>
      <c r="J346">
        <v>50</v>
      </c>
      <c r="K346">
        <v>91</v>
      </c>
      <c r="L346">
        <v>65</v>
      </c>
      <c r="M346">
        <v>62</v>
      </c>
      <c r="N346">
        <v>67</v>
      </c>
      <c r="O346">
        <v>34</v>
      </c>
      <c r="P346">
        <v>38</v>
      </c>
      <c r="Q346">
        <v>51</v>
      </c>
      <c r="R346">
        <v>42</v>
      </c>
      <c r="S346">
        <v>37</v>
      </c>
      <c r="T346">
        <v>34</v>
      </c>
      <c r="U346">
        <v>20</v>
      </c>
      <c r="V346">
        <v>18</v>
      </c>
      <c r="W346">
        <v>24</v>
      </c>
      <c r="X346">
        <v>24</v>
      </c>
      <c r="Y346">
        <v>44</v>
      </c>
    </row>
    <row r="347" spans="1:27" x14ac:dyDescent="0.3">
      <c r="A347" s="5" t="s">
        <v>30</v>
      </c>
      <c r="B347">
        <v>19</v>
      </c>
      <c r="C347">
        <v>18</v>
      </c>
      <c r="D347">
        <v>17</v>
      </c>
      <c r="E347">
        <v>25</v>
      </c>
      <c r="F347">
        <v>19</v>
      </c>
      <c r="G347">
        <v>25</v>
      </c>
      <c r="H347">
        <v>27</v>
      </c>
      <c r="I347">
        <v>38</v>
      </c>
      <c r="J347">
        <v>61</v>
      </c>
      <c r="K347">
        <v>46</v>
      </c>
      <c r="L347">
        <v>39</v>
      </c>
      <c r="M347">
        <v>32</v>
      </c>
      <c r="N347">
        <v>36</v>
      </c>
      <c r="O347">
        <v>32</v>
      </c>
      <c r="P347">
        <v>33</v>
      </c>
      <c r="Q347">
        <v>34</v>
      </c>
      <c r="R347">
        <v>41</v>
      </c>
      <c r="S347">
        <v>27</v>
      </c>
      <c r="T347">
        <v>27</v>
      </c>
      <c r="U347">
        <v>35</v>
      </c>
      <c r="V347">
        <v>21</v>
      </c>
      <c r="W347">
        <v>25</v>
      </c>
      <c r="X347">
        <v>30</v>
      </c>
      <c r="Y347">
        <v>24</v>
      </c>
    </row>
    <row r="348" spans="1:27" x14ac:dyDescent="0.3">
      <c r="A348" s="5" t="s">
        <v>32</v>
      </c>
      <c r="B348">
        <v>30</v>
      </c>
      <c r="C348">
        <v>27</v>
      </c>
      <c r="D348">
        <v>33</v>
      </c>
      <c r="E348">
        <v>30</v>
      </c>
      <c r="F348">
        <v>28</v>
      </c>
      <c r="G348">
        <v>32</v>
      </c>
      <c r="H348">
        <v>38</v>
      </c>
      <c r="I348">
        <v>61</v>
      </c>
      <c r="J348">
        <v>67</v>
      </c>
      <c r="K348">
        <v>63</v>
      </c>
      <c r="L348">
        <v>44</v>
      </c>
      <c r="M348">
        <v>28</v>
      </c>
      <c r="N348">
        <v>24</v>
      </c>
      <c r="O348">
        <v>33</v>
      </c>
      <c r="P348">
        <v>29</v>
      </c>
      <c r="Q348">
        <v>31</v>
      </c>
      <c r="R348">
        <v>18</v>
      </c>
      <c r="S348">
        <v>27</v>
      </c>
      <c r="T348">
        <v>27</v>
      </c>
      <c r="U348">
        <v>30</v>
      </c>
      <c r="V348">
        <v>38</v>
      </c>
      <c r="W348">
        <v>37</v>
      </c>
      <c r="X348">
        <v>27</v>
      </c>
      <c r="Y348">
        <v>35</v>
      </c>
    </row>
    <row r="349" spans="1:27" x14ac:dyDescent="0.3">
      <c r="A349" s="5" t="s">
        <v>34</v>
      </c>
      <c r="B349">
        <v>119</v>
      </c>
      <c r="C349">
        <v>155</v>
      </c>
      <c r="D349">
        <v>90</v>
      </c>
      <c r="E349">
        <v>79</v>
      </c>
      <c r="F349">
        <v>193</v>
      </c>
      <c r="G349">
        <v>119</v>
      </c>
      <c r="H349">
        <v>222</v>
      </c>
      <c r="I349">
        <v>153</v>
      </c>
      <c r="J349">
        <v>109</v>
      </c>
      <c r="K349">
        <v>61</v>
      </c>
      <c r="L349">
        <v>69</v>
      </c>
      <c r="M349">
        <v>48</v>
      </c>
      <c r="N349">
        <v>36</v>
      </c>
      <c r="O349">
        <v>42</v>
      </c>
      <c r="P349">
        <v>38</v>
      </c>
      <c r="Q349">
        <v>34</v>
      </c>
      <c r="R349">
        <v>32</v>
      </c>
      <c r="S349">
        <v>44</v>
      </c>
      <c r="T349">
        <v>41</v>
      </c>
      <c r="U349">
        <v>53</v>
      </c>
      <c r="V349">
        <v>49</v>
      </c>
      <c r="W349">
        <v>60</v>
      </c>
      <c r="X349">
        <v>128</v>
      </c>
      <c r="Y349">
        <v>201</v>
      </c>
    </row>
    <row r="350" spans="1:27" x14ac:dyDescent="0.3">
      <c r="A350" s="5" t="s">
        <v>36</v>
      </c>
      <c r="B350">
        <v>115</v>
      </c>
      <c r="C350">
        <v>66</v>
      </c>
      <c r="D350">
        <v>92</v>
      </c>
      <c r="E350">
        <v>127</v>
      </c>
      <c r="F350">
        <v>68</v>
      </c>
      <c r="G350">
        <v>104</v>
      </c>
      <c r="H350">
        <v>544</v>
      </c>
      <c r="I350">
        <v>198</v>
      </c>
      <c r="J350">
        <v>125</v>
      </c>
      <c r="K350">
        <v>105</v>
      </c>
      <c r="L350">
        <v>85</v>
      </c>
      <c r="M350">
        <v>66</v>
      </c>
      <c r="N350">
        <v>60</v>
      </c>
      <c r="O350">
        <v>74</v>
      </c>
      <c r="P350">
        <v>70</v>
      </c>
      <c r="Q350">
        <v>90</v>
      </c>
      <c r="R350">
        <v>67</v>
      </c>
      <c r="S350">
        <v>49</v>
      </c>
      <c r="T350">
        <v>74</v>
      </c>
      <c r="U350">
        <v>140</v>
      </c>
      <c r="V350">
        <v>83</v>
      </c>
      <c r="W350">
        <v>149</v>
      </c>
      <c r="X350">
        <v>105</v>
      </c>
      <c r="Y350">
        <v>118</v>
      </c>
    </row>
    <row r="351" spans="1:27" x14ac:dyDescent="0.3">
      <c r="A351" s="5" t="s">
        <v>38</v>
      </c>
      <c r="B351">
        <v>87</v>
      </c>
      <c r="C351">
        <v>86</v>
      </c>
      <c r="D351">
        <v>166</v>
      </c>
      <c r="E351">
        <v>129</v>
      </c>
      <c r="F351">
        <v>192</v>
      </c>
      <c r="G351">
        <v>168</v>
      </c>
      <c r="H351">
        <v>236</v>
      </c>
      <c r="I351">
        <v>150</v>
      </c>
      <c r="J351">
        <v>91</v>
      </c>
      <c r="K351">
        <v>89</v>
      </c>
      <c r="L351">
        <v>82</v>
      </c>
      <c r="M351">
        <v>59</v>
      </c>
      <c r="N351">
        <v>72</v>
      </c>
      <c r="O351">
        <v>103</v>
      </c>
      <c r="P351">
        <v>80</v>
      </c>
      <c r="Q351">
        <v>58</v>
      </c>
      <c r="R351">
        <v>81</v>
      </c>
      <c r="S351">
        <v>55</v>
      </c>
      <c r="T351">
        <v>38</v>
      </c>
      <c r="U351">
        <v>58</v>
      </c>
      <c r="V351">
        <v>77</v>
      </c>
      <c r="W351">
        <v>80</v>
      </c>
      <c r="X351">
        <v>66</v>
      </c>
      <c r="Y351">
        <v>93</v>
      </c>
    </row>
    <row r="352" spans="1:27" x14ac:dyDescent="0.3">
      <c r="A352" s="5" t="s">
        <v>40</v>
      </c>
      <c r="B352">
        <v>220</v>
      </c>
      <c r="C352">
        <v>262</v>
      </c>
      <c r="D352">
        <v>333</v>
      </c>
      <c r="E352">
        <v>189</v>
      </c>
      <c r="F352">
        <v>232</v>
      </c>
      <c r="G352">
        <v>275</v>
      </c>
      <c r="H352">
        <v>345</v>
      </c>
      <c r="I352">
        <v>373</v>
      </c>
      <c r="J352">
        <v>187</v>
      </c>
      <c r="K352">
        <v>110</v>
      </c>
      <c r="L352">
        <v>72</v>
      </c>
      <c r="M352">
        <v>83</v>
      </c>
      <c r="N352">
        <v>50</v>
      </c>
      <c r="O352">
        <v>74</v>
      </c>
      <c r="P352">
        <v>72</v>
      </c>
      <c r="Q352">
        <v>57</v>
      </c>
      <c r="R352">
        <v>65</v>
      </c>
      <c r="S352">
        <v>56</v>
      </c>
      <c r="T352">
        <v>68</v>
      </c>
      <c r="U352">
        <v>78</v>
      </c>
      <c r="V352">
        <v>123</v>
      </c>
      <c r="W352">
        <v>133</v>
      </c>
      <c r="X352">
        <v>159</v>
      </c>
      <c r="Y352">
        <v>254</v>
      </c>
    </row>
    <row r="353" spans="1:27" x14ac:dyDescent="0.3">
      <c r="A353" s="5" t="s">
        <v>42</v>
      </c>
      <c r="B353">
        <v>117</v>
      </c>
      <c r="C353">
        <v>88</v>
      </c>
      <c r="D353">
        <v>111</v>
      </c>
      <c r="E353">
        <v>396</v>
      </c>
      <c r="F353">
        <v>391</v>
      </c>
      <c r="G353">
        <v>179</v>
      </c>
      <c r="H353">
        <v>389</v>
      </c>
      <c r="I353">
        <v>442</v>
      </c>
      <c r="J353">
        <v>202</v>
      </c>
      <c r="K353">
        <v>87</v>
      </c>
      <c r="L353">
        <v>88</v>
      </c>
      <c r="M353">
        <v>73</v>
      </c>
      <c r="N353">
        <v>59</v>
      </c>
      <c r="O353">
        <v>53</v>
      </c>
      <c r="P353">
        <v>40</v>
      </c>
      <c r="Q353">
        <v>56</v>
      </c>
      <c r="R353">
        <v>83</v>
      </c>
      <c r="S353">
        <v>122</v>
      </c>
      <c r="T353">
        <v>75</v>
      </c>
      <c r="U353">
        <v>53</v>
      </c>
      <c r="V353">
        <v>63</v>
      </c>
      <c r="W353">
        <v>57</v>
      </c>
      <c r="X353">
        <v>85</v>
      </c>
      <c r="Y353">
        <v>82</v>
      </c>
    </row>
    <row r="354" spans="1:27" x14ac:dyDescent="0.3">
      <c r="A354" s="5" t="s">
        <v>44</v>
      </c>
      <c r="B354">
        <v>206</v>
      </c>
      <c r="C354">
        <v>69</v>
      </c>
      <c r="D354">
        <v>100</v>
      </c>
      <c r="E354">
        <v>211</v>
      </c>
      <c r="F354">
        <v>107</v>
      </c>
      <c r="G354">
        <v>259</v>
      </c>
      <c r="H354">
        <v>169</v>
      </c>
      <c r="I354">
        <v>230</v>
      </c>
      <c r="J354">
        <v>237</v>
      </c>
      <c r="K354">
        <v>150</v>
      </c>
      <c r="L354">
        <v>108</v>
      </c>
      <c r="M354">
        <v>72</v>
      </c>
      <c r="N354">
        <v>48</v>
      </c>
      <c r="O354">
        <v>47</v>
      </c>
      <c r="P354">
        <v>33</v>
      </c>
      <c r="Q354">
        <v>29</v>
      </c>
      <c r="R354">
        <v>46</v>
      </c>
      <c r="S354">
        <v>33</v>
      </c>
      <c r="T354">
        <v>59</v>
      </c>
      <c r="U354">
        <v>52</v>
      </c>
      <c r="V354">
        <v>66</v>
      </c>
      <c r="W354">
        <v>69</v>
      </c>
      <c r="X354">
        <v>119</v>
      </c>
      <c r="Y354">
        <v>65</v>
      </c>
    </row>
    <row r="355" spans="1:27" x14ac:dyDescent="0.3">
      <c r="A355" s="5" t="s">
        <v>46</v>
      </c>
      <c r="B355">
        <v>29</v>
      </c>
      <c r="C355">
        <v>44</v>
      </c>
      <c r="D355">
        <v>87</v>
      </c>
      <c r="E355">
        <v>104</v>
      </c>
      <c r="F355">
        <v>76</v>
      </c>
      <c r="G355">
        <v>65</v>
      </c>
      <c r="H355">
        <v>110</v>
      </c>
      <c r="I355">
        <v>142</v>
      </c>
      <c r="J355">
        <v>230</v>
      </c>
      <c r="K355">
        <v>100</v>
      </c>
      <c r="L355">
        <v>80</v>
      </c>
      <c r="M355">
        <v>65</v>
      </c>
      <c r="N355">
        <v>50</v>
      </c>
      <c r="O355">
        <v>37</v>
      </c>
      <c r="P355">
        <v>47</v>
      </c>
      <c r="Q355">
        <v>32</v>
      </c>
      <c r="R355">
        <v>56</v>
      </c>
      <c r="S355">
        <v>45</v>
      </c>
      <c r="T355">
        <v>51</v>
      </c>
      <c r="U355">
        <v>39</v>
      </c>
      <c r="V355">
        <v>51</v>
      </c>
      <c r="W355">
        <v>67</v>
      </c>
      <c r="X355">
        <v>87</v>
      </c>
      <c r="Y355">
        <v>47</v>
      </c>
    </row>
    <row r="356" spans="1:27" x14ac:dyDescent="0.3">
      <c r="A356" s="5" t="s">
        <v>48</v>
      </c>
      <c r="B356">
        <v>127</v>
      </c>
      <c r="C356">
        <v>102</v>
      </c>
      <c r="D356">
        <v>106</v>
      </c>
      <c r="E356">
        <v>75</v>
      </c>
      <c r="F356">
        <v>125</v>
      </c>
      <c r="G356">
        <v>100</v>
      </c>
      <c r="H356">
        <v>49</v>
      </c>
      <c r="I356">
        <v>79</v>
      </c>
      <c r="J356">
        <v>105</v>
      </c>
      <c r="K356">
        <v>152</v>
      </c>
      <c r="L356">
        <v>102</v>
      </c>
      <c r="M356">
        <v>59</v>
      </c>
      <c r="N356">
        <v>44</v>
      </c>
      <c r="O356">
        <v>60</v>
      </c>
      <c r="P356">
        <v>42</v>
      </c>
      <c r="Q356">
        <v>59</v>
      </c>
      <c r="R356">
        <v>75</v>
      </c>
      <c r="S356">
        <v>86</v>
      </c>
      <c r="T356">
        <v>50</v>
      </c>
      <c r="U356">
        <v>69</v>
      </c>
      <c r="V356">
        <v>48</v>
      </c>
      <c r="W356">
        <v>53</v>
      </c>
      <c r="X356">
        <v>47</v>
      </c>
      <c r="Y356">
        <v>69</v>
      </c>
    </row>
    <row r="357" spans="1:27" x14ac:dyDescent="0.3">
      <c r="A357" s="5" t="s">
        <v>49</v>
      </c>
      <c r="B357">
        <v>66</v>
      </c>
      <c r="C357">
        <v>37</v>
      </c>
      <c r="D357">
        <v>32</v>
      </c>
      <c r="E357">
        <v>59</v>
      </c>
      <c r="F357">
        <v>54</v>
      </c>
      <c r="G357">
        <v>42</v>
      </c>
      <c r="H357">
        <v>73</v>
      </c>
      <c r="I357">
        <v>55</v>
      </c>
      <c r="J357">
        <v>28</v>
      </c>
      <c r="K357">
        <v>47</v>
      </c>
      <c r="L357">
        <v>111</v>
      </c>
      <c r="M357">
        <v>89</v>
      </c>
      <c r="N357">
        <v>116</v>
      </c>
      <c r="O357">
        <v>38</v>
      </c>
      <c r="P357">
        <v>55</v>
      </c>
      <c r="Q357">
        <v>56</v>
      </c>
      <c r="R357">
        <v>58</v>
      </c>
      <c r="S357">
        <v>47</v>
      </c>
      <c r="T357">
        <v>33</v>
      </c>
      <c r="U357">
        <v>23</v>
      </c>
      <c r="V357">
        <v>26</v>
      </c>
      <c r="W357">
        <v>41</v>
      </c>
      <c r="X357">
        <v>44</v>
      </c>
      <c r="Y357">
        <v>48</v>
      </c>
    </row>
    <row r="360" spans="1:27" s="4" customFormat="1" ht="16.2" x14ac:dyDescent="0.3">
      <c r="A360" s="3" t="s">
        <v>24</v>
      </c>
      <c r="D360" s="3">
        <v>4</v>
      </c>
      <c r="E360" s="4" t="s">
        <v>51</v>
      </c>
      <c r="K360" s="4">
        <v>100</v>
      </c>
      <c r="L360" s="4" t="s">
        <v>25</v>
      </c>
      <c r="M360" s="4" t="s">
        <v>26</v>
      </c>
      <c r="N360" s="19">
        <v>0.01</v>
      </c>
      <c r="O360" s="15" t="s">
        <v>50</v>
      </c>
      <c r="AA360" s="5"/>
    </row>
    <row r="362" spans="1:27" x14ac:dyDescent="0.3">
      <c r="A362" s="5" t="s">
        <v>27</v>
      </c>
      <c r="B362" s="4">
        <v>0</v>
      </c>
      <c r="C362" s="4">
        <v>1</v>
      </c>
      <c r="D362" s="4">
        <v>2</v>
      </c>
      <c r="E362" s="4">
        <v>3</v>
      </c>
      <c r="F362" s="4">
        <v>4</v>
      </c>
      <c r="G362" s="4">
        <v>5</v>
      </c>
      <c r="H362" s="4">
        <v>6</v>
      </c>
      <c r="I362" s="4">
        <v>7</v>
      </c>
      <c r="J362" s="4">
        <v>8</v>
      </c>
      <c r="K362" s="4">
        <v>9</v>
      </c>
      <c r="L362" s="4">
        <v>10</v>
      </c>
      <c r="M362" s="4">
        <v>11</v>
      </c>
      <c r="N362" s="4">
        <v>12</v>
      </c>
      <c r="O362" s="4">
        <v>13</v>
      </c>
      <c r="P362" s="4">
        <v>14</v>
      </c>
      <c r="Q362" s="4">
        <v>15</v>
      </c>
      <c r="R362" s="4">
        <v>16</v>
      </c>
      <c r="S362" s="4">
        <v>17</v>
      </c>
      <c r="T362" s="4">
        <v>18</v>
      </c>
      <c r="U362" s="4">
        <v>19</v>
      </c>
      <c r="V362" s="4">
        <v>20</v>
      </c>
      <c r="W362" s="4">
        <v>21</v>
      </c>
      <c r="X362" s="4">
        <v>22</v>
      </c>
      <c r="Y362" s="4">
        <v>23</v>
      </c>
    </row>
    <row r="363" spans="1:27" x14ac:dyDescent="0.3">
      <c r="A363" s="5" t="s">
        <v>29</v>
      </c>
      <c r="B363">
        <v>10</v>
      </c>
      <c r="C363">
        <v>8</v>
      </c>
      <c r="D363">
        <v>9</v>
      </c>
      <c r="E363">
        <v>20</v>
      </c>
      <c r="F363">
        <v>23</v>
      </c>
      <c r="G363">
        <v>7</v>
      </c>
      <c r="H363">
        <v>16</v>
      </c>
      <c r="I363">
        <v>16</v>
      </c>
      <c r="J363">
        <v>15</v>
      </c>
      <c r="K363">
        <v>21</v>
      </c>
      <c r="L363">
        <v>36</v>
      </c>
      <c r="M363">
        <v>16</v>
      </c>
      <c r="N363">
        <v>9</v>
      </c>
      <c r="O363">
        <v>7</v>
      </c>
      <c r="P363">
        <v>7</v>
      </c>
      <c r="Q363">
        <v>7</v>
      </c>
      <c r="R363">
        <v>8</v>
      </c>
      <c r="S363">
        <v>11</v>
      </c>
      <c r="T363">
        <v>12</v>
      </c>
      <c r="U363">
        <v>7</v>
      </c>
      <c r="V363">
        <v>6</v>
      </c>
      <c r="W363">
        <v>7</v>
      </c>
      <c r="X363">
        <v>6</v>
      </c>
      <c r="Y363">
        <v>6</v>
      </c>
    </row>
    <row r="364" spans="1:27" x14ac:dyDescent="0.3">
      <c r="A364" s="5" t="s">
        <v>30</v>
      </c>
      <c r="B364">
        <v>3</v>
      </c>
      <c r="C364">
        <v>4</v>
      </c>
      <c r="D364">
        <v>3</v>
      </c>
      <c r="E364">
        <v>4</v>
      </c>
      <c r="F364">
        <v>3</v>
      </c>
      <c r="G364">
        <v>5</v>
      </c>
      <c r="H364">
        <v>5</v>
      </c>
      <c r="I364">
        <v>7</v>
      </c>
      <c r="J364">
        <v>16</v>
      </c>
      <c r="K364">
        <v>10</v>
      </c>
      <c r="L364">
        <v>7</v>
      </c>
      <c r="M364">
        <v>6</v>
      </c>
      <c r="N364">
        <v>5</v>
      </c>
      <c r="O364">
        <v>6</v>
      </c>
      <c r="P364">
        <v>5</v>
      </c>
      <c r="Q364">
        <v>5</v>
      </c>
      <c r="R364">
        <v>5</v>
      </c>
      <c r="S364">
        <v>5</v>
      </c>
      <c r="T364">
        <v>4</v>
      </c>
      <c r="U364">
        <v>5</v>
      </c>
      <c r="V364">
        <v>7</v>
      </c>
      <c r="W364">
        <v>4</v>
      </c>
      <c r="X364">
        <v>4</v>
      </c>
      <c r="Y364">
        <v>4</v>
      </c>
    </row>
    <row r="365" spans="1:27" x14ac:dyDescent="0.3">
      <c r="A365" s="5" t="s">
        <v>32</v>
      </c>
      <c r="B365">
        <v>6</v>
      </c>
      <c r="C365">
        <v>6</v>
      </c>
      <c r="D365">
        <v>6</v>
      </c>
      <c r="E365">
        <v>10</v>
      </c>
      <c r="F365">
        <v>9</v>
      </c>
      <c r="G365">
        <v>8</v>
      </c>
      <c r="H365">
        <v>10</v>
      </c>
      <c r="I365">
        <v>16</v>
      </c>
      <c r="J365">
        <v>12</v>
      </c>
      <c r="K365">
        <v>11</v>
      </c>
      <c r="L365">
        <v>11</v>
      </c>
      <c r="M365">
        <v>9</v>
      </c>
      <c r="N365">
        <v>6</v>
      </c>
      <c r="O365">
        <v>6</v>
      </c>
      <c r="P365">
        <v>6</v>
      </c>
      <c r="Q365">
        <v>5</v>
      </c>
      <c r="R365">
        <v>4</v>
      </c>
      <c r="S365">
        <v>6</v>
      </c>
      <c r="T365">
        <v>6</v>
      </c>
      <c r="U365">
        <v>6</v>
      </c>
      <c r="V365">
        <v>6</v>
      </c>
      <c r="W365">
        <v>5</v>
      </c>
      <c r="X365">
        <v>5</v>
      </c>
      <c r="Y365">
        <v>6</v>
      </c>
    </row>
    <row r="366" spans="1:27" x14ac:dyDescent="0.3">
      <c r="A366" s="5" t="s">
        <v>34</v>
      </c>
      <c r="B366">
        <v>18</v>
      </c>
      <c r="C366">
        <v>23</v>
      </c>
      <c r="D366">
        <v>15</v>
      </c>
      <c r="E366">
        <v>17</v>
      </c>
      <c r="F366">
        <v>21</v>
      </c>
      <c r="G366">
        <v>19</v>
      </c>
      <c r="H366">
        <v>28</v>
      </c>
      <c r="I366">
        <v>42</v>
      </c>
      <c r="J366">
        <v>25</v>
      </c>
      <c r="K366">
        <v>20</v>
      </c>
      <c r="L366">
        <v>23</v>
      </c>
      <c r="M366">
        <v>26</v>
      </c>
      <c r="N366">
        <v>18</v>
      </c>
      <c r="O366">
        <v>16</v>
      </c>
      <c r="P366">
        <v>15</v>
      </c>
      <c r="Q366">
        <v>12</v>
      </c>
      <c r="R366">
        <v>8</v>
      </c>
      <c r="S366">
        <v>6</v>
      </c>
      <c r="T366">
        <v>8</v>
      </c>
      <c r="U366">
        <v>14</v>
      </c>
      <c r="V366">
        <v>11</v>
      </c>
      <c r="W366">
        <v>15</v>
      </c>
      <c r="X366">
        <v>15</v>
      </c>
      <c r="Y366">
        <v>17</v>
      </c>
    </row>
    <row r="367" spans="1:27" x14ac:dyDescent="0.3">
      <c r="A367" s="5" t="s">
        <v>36</v>
      </c>
      <c r="B367">
        <v>67</v>
      </c>
      <c r="C367">
        <v>29</v>
      </c>
      <c r="D367">
        <v>27</v>
      </c>
      <c r="E367">
        <v>33</v>
      </c>
      <c r="F367">
        <v>17</v>
      </c>
      <c r="G367">
        <v>59</v>
      </c>
      <c r="H367">
        <v>68</v>
      </c>
      <c r="I367">
        <v>32</v>
      </c>
      <c r="J367">
        <v>35</v>
      </c>
      <c r="K367">
        <v>30</v>
      </c>
      <c r="L367">
        <v>36</v>
      </c>
      <c r="M367">
        <v>34</v>
      </c>
      <c r="N367">
        <v>35</v>
      </c>
      <c r="O367">
        <v>39</v>
      </c>
      <c r="P367">
        <v>32</v>
      </c>
      <c r="Q367">
        <v>23</v>
      </c>
      <c r="R367">
        <v>18</v>
      </c>
      <c r="S367">
        <v>13</v>
      </c>
      <c r="T367">
        <v>9</v>
      </c>
      <c r="U367">
        <v>19</v>
      </c>
      <c r="V367">
        <v>40</v>
      </c>
      <c r="W367">
        <v>35</v>
      </c>
      <c r="X367">
        <v>26</v>
      </c>
      <c r="Y367">
        <v>34</v>
      </c>
    </row>
    <row r="368" spans="1:27" x14ac:dyDescent="0.3">
      <c r="A368" s="5" t="s">
        <v>38</v>
      </c>
      <c r="B368">
        <v>20</v>
      </c>
      <c r="C368">
        <v>22</v>
      </c>
      <c r="D368">
        <v>22</v>
      </c>
      <c r="E368">
        <v>27</v>
      </c>
      <c r="F368">
        <v>39</v>
      </c>
      <c r="G368">
        <v>56</v>
      </c>
      <c r="H368">
        <v>60</v>
      </c>
      <c r="I368">
        <v>41</v>
      </c>
      <c r="J368">
        <v>29</v>
      </c>
      <c r="K368">
        <v>35</v>
      </c>
      <c r="L368">
        <v>41</v>
      </c>
      <c r="M368">
        <v>35</v>
      </c>
      <c r="N368">
        <v>40</v>
      </c>
      <c r="O368">
        <v>44</v>
      </c>
      <c r="P368">
        <v>30</v>
      </c>
      <c r="Q368">
        <v>28</v>
      </c>
      <c r="R368">
        <v>21</v>
      </c>
      <c r="S368">
        <v>11</v>
      </c>
      <c r="T368">
        <v>7</v>
      </c>
      <c r="U368">
        <v>11</v>
      </c>
      <c r="V368">
        <v>16</v>
      </c>
      <c r="W368">
        <v>22</v>
      </c>
      <c r="X368">
        <v>34</v>
      </c>
      <c r="Y368">
        <v>24</v>
      </c>
    </row>
    <row r="369" spans="1:27" x14ac:dyDescent="0.3">
      <c r="A369" s="5" t="s">
        <v>40</v>
      </c>
      <c r="B369">
        <v>64</v>
      </c>
      <c r="C369">
        <v>44</v>
      </c>
      <c r="D369">
        <v>66</v>
      </c>
      <c r="E369">
        <v>50</v>
      </c>
      <c r="F369">
        <v>31</v>
      </c>
      <c r="G369">
        <v>145</v>
      </c>
      <c r="H369">
        <v>135</v>
      </c>
      <c r="I369">
        <v>44</v>
      </c>
      <c r="J369">
        <v>40</v>
      </c>
      <c r="K369">
        <v>38</v>
      </c>
      <c r="L369">
        <v>41</v>
      </c>
      <c r="M369">
        <v>50</v>
      </c>
      <c r="N369">
        <v>45</v>
      </c>
      <c r="O369">
        <v>40</v>
      </c>
      <c r="P369">
        <v>40</v>
      </c>
      <c r="Q369">
        <v>21</v>
      </c>
      <c r="R369">
        <v>19</v>
      </c>
      <c r="S369">
        <v>12</v>
      </c>
      <c r="T369">
        <v>14</v>
      </c>
      <c r="U369">
        <v>19</v>
      </c>
      <c r="V369">
        <v>26</v>
      </c>
      <c r="W369">
        <v>36</v>
      </c>
      <c r="X369">
        <v>50</v>
      </c>
      <c r="Y369">
        <v>71</v>
      </c>
    </row>
    <row r="370" spans="1:27" x14ac:dyDescent="0.3">
      <c r="A370" s="5" t="s">
        <v>42</v>
      </c>
      <c r="B370">
        <v>19</v>
      </c>
      <c r="C370">
        <v>17</v>
      </c>
      <c r="D370">
        <v>28</v>
      </c>
      <c r="E370">
        <v>39</v>
      </c>
      <c r="F370">
        <v>29</v>
      </c>
      <c r="G370">
        <v>54</v>
      </c>
      <c r="H370">
        <v>85</v>
      </c>
      <c r="I370">
        <v>93</v>
      </c>
      <c r="J370">
        <v>46</v>
      </c>
      <c r="K370">
        <v>28</v>
      </c>
      <c r="L370">
        <v>22</v>
      </c>
      <c r="M370">
        <v>27</v>
      </c>
      <c r="N370">
        <v>20</v>
      </c>
      <c r="O370">
        <v>20</v>
      </c>
      <c r="P370">
        <v>19</v>
      </c>
      <c r="Q370">
        <v>14</v>
      </c>
      <c r="R370">
        <v>18</v>
      </c>
      <c r="S370">
        <v>21</v>
      </c>
      <c r="T370">
        <v>16</v>
      </c>
      <c r="U370">
        <v>14</v>
      </c>
      <c r="V370">
        <v>17</v>
      </c>
      <c r="W370">
        <v>24</v>
      </c>
      <c r="X370">
        <v>18</v>
      </c>
      <c r="Y370">
        <v>17</v>
      </c>
    </row>
    <row r="371" spans="1:27" x14ac:dyDescent="0.3">
      <c r="A371" s="5" t="s">
        <v>44</v>
      </c>
      <c r="B371">
        <v>19</v>
      </c>
      <c r="C371">
        <v>28</v>
      </c>
      <c r="D371">
        <v>28</v>
      </c>
      <c r="E371">
        <v>30</v>
      </c>
      <c r="F371">
        <v>35</v>
      </c>
      <c r="G371">
        <v>37</v>
      </c>
      <c r="H371">
        <v>48</v>
      </c>
      <c r="I371">
        <v>61</v>
      </c>
      <c r="J371">
        <v>76</v>
      </c>
      <c r="K371">
        <v>36</v>
      </c>
      <c r="L371">
        <v>21</v>
      </c>
      <c r="M371">
        <v>16</v>
      </c>
      <c r="N371">
        <v>14</v>
      </c>
      <c r="O371">
        <v>13</v>
      </c>
      <c r="P371">
        <v>12</v>
      </c>
      <c r="Q371">
        <v>9</v>
      </c>
      <c r="R371">
        <v>5</v>
      </c>
      <c r="S371">
        <v>9</v>
      </c>
      <c r="T371">
        <v>11</v>
      </c>
      <c r="U371">
        <v>16</v>
      </c>
      <c r="V371">
        <v>24</v>
      </c>
      <c r="W371">
        <v>20</v>
      </c>
      <c r="X371">
        <v>16</v>
      </c>
      <c r="Y371">
        <v>28</v>
      </c>
    </row>
    <row r="372" spans="1:27" x14ac:dyDescent="0.3">
      <c r="A372" s="5" t="s">
        <v>46</v>
      </c>
      <c r="B372">
        <v>16</v>
      </c>
      <c r="C372">
        <v>12</v>
      </c>
      <c r="D372">
        <v>19</v>
      </c>
      <c r="E372">
        <v>21</v>
      </c>
      <c r="F372">
        <v>18</v>
      </c>
      <c r="G372">
        <v>13</v>
      </c>
      <c r="H372">
        <v>16</v>
      </c>
      <c r="I372">
        <v>37</v>
      </c>
      <c r="J372">
        <v>43</v>
      </c>
      <c r="K372">
        <v>20</v>
      </c>
      <c r="L372">
        <v>17</v>
      </c>
      <c r="M372">
        <v>16</v>
      </c>
      <c r="N372">
        <v>18</v>
      </c>
      <c r="O372">
        <v>13</v>
      </c>
      <c r="P372">
        <v>13</v>
      </c>
      <c r="Q372">
        <v>7</v>
      </c>
      <c r="R372">
        <v>6</v>
      </c>
      <c r="S372">
        <v>9</v>
      </c>
      <c r="T372">
        <v>9</v>
      </c>
      <c r="U372">
        <v>10</v>
      </c>
      <c r="V372">
        <v>12</v>
      </c>
      <c r="W372">
        <v>15</v>
      </c>
      <c r="X372">
        <v>16</v>
      </c>
      <c r="Y372">
        <v>13</v>
      </c>
    </row>
    <row r="373" spans="1:27" x14ac:dyDescent="0.3">
      <c r="A373" s="5" t="s">
        <v>48</v>
      </c>
      <c r="B373">
        <v>19</v>
      </c>
      <c r="C373">
        <v>23</v>
      </c>
      <c r="D373">
        <v>28</v>
      </c>
      <c r="E373">
        <v>20</v>
      </c>
      <c r="F373">
        <v>19</v>
      </c>
      <c r="G373">
        <v>21</v>
      </c>
      <c r="H373">
        <v>18</v>
      </c>
      <c r="I373">
        <v>26</v>
      </c>
      <c r="J373">
        <v>37</v>
      </c>
      <c r="K373">
        <v>34</v>
      </c>
      <c r="L373">
        <v>29</v>
      </c>
      <c r="M373">
        <v>15</v>
      </c>
      <c r="N373">
        <v>12</v>
      </c>
      <c r="O373">
        <v>13</v>
      </c>
      <c r="P373">
        <v>11</v>
      </c>
      <c r="Q373">
        <v>13</v>
      </c>
      <c r="R373">
        <v>22</v>
      </c>
      <c r="S373">
        <v>18</v>
      </c>
      <c r="T373">
        <v>10</v>
      </c>
      <c r="U373">
        <v>17</v>
      </c>
      <c r="V373">
        <v>12</v>
      </c>
      <c r="W373">
        <v>14</v>
      </c>
      <c r="X373">
        <v>16</v>
      </c>
      <c r="Y373">
        <v>13</v>
      </c>
    </row>
    <row r="374" spans="1:27" x14ac:dyDescent="0.3">
      <c r="A374" s="5" t="s">
        <v>49</v>
      </c>
      <c r="B374">
        <v>9</v>
      </c>
      <c r="C374">
        <v>7</v>
      </c>
      <c r="D374">
        <v>7</v>
      </c>
      <c r="E374">
        <v>9</v>
      </c>
      <c r="F374">
        <v>15</v>
      </c>
      <c r="G374">
        <v>13</v>
      </c>
      <c r="H374">
        <v>12</v>
      </c>
      <c r="I374">
        <v>17</v>
      </c>
      <c r="J374">
        <v>9</v>
      </c>
      <c r="K374">
        <v>19</v>
      </c>
      <c r="L374">
        <v>22</v>
      </c>
      <c r="M374">
        <v>30</v>
      </c>
      <c r="N374">
        <v>24</v>
      </c>
      <c r="O374">
        <v>8</v>
      </c>
      <c r="P374">
        <v>12</v>
      </c>
      <c r="Q374">
        <v>5</v>
      </c>
      <c r="R374">
        <v>11</v>
      </c>
      <c r="S374">
        <v>9</v>
      </c>
      <c r="T374">
        <v>8</v>
      </c>
      <c r="U374">
        <v>9</v>
      </c>
      <c r="V374">
        <v>14</v>
      </c>
      <c r="W374">
        <v>9</v>
      </c>
      <c r="X374">
        <v>7</v>
      </c>
      <c r="Y374">
        <v>8</v>
      </c>
    </row>
    <row r="377" spans="1:27" s="4" customFormat="1" ht="16.2" x14ac:dyDescent="0.3">
      <c r="A377" s="3" t="s">
        <v>24</v>
      </c>
      <c r="D377" s="3">
        <v>4</v>
      </c>
      <c r="E377" s="4" t="s">
        <v>51</v>
      </c>
      <c r="K377" s="4">
        <v>150</v>
      </c>
      <c r="L377" s="4" t="s">
        <v>25</v>
      </c>
      <c r="M377" s="4" t="s">
        <v>26</v>
      </c>
      <c r="N377" s="19">
        <v>0.01</v>
      </c>
      <c r="O377" s="15" t="s">
        <v>50</v>
      </c>
      <c r="AA377" s="5"/>
    </row>
    <row r="379" spans="1:27" x14ac:dyDescent="0.3">
      <c r="A379" s="5" t="s">
        <v>27</v>
      </c>
      <c r="B379" s="4">
        <v>0</v>
      </c>
      <c r="C379" s="4">
        <v>1</v>
      </c>
      <c r="D379" s="4">
        <v>2</v>
      </c>
      <c r="E379" s="4">
        <v>3</v>
      </c>
      <c r="F379" s="4">
        <v>4</v>
      </c>
      <c r="G379" s="4">
        <v>5</v>
      </c>
      <c r="H379" s="4">
        <v>6</v>
      </c>
      <c r="I379" s="4">
        <v>7</v>
      </c>
      <c r="J379" s="4">
        <v>8</v>
      </c>
      <c r="K379" s="4">
        <v>9</v>
      </c>
      <c r="L379" s="4">
        <v>10</v>
      </c>
      <c r="M379" s="4">
        <v>11</v>
      </c>
      <c r="N379" s="4">
        <v>12</v>
      </c>
      <c r="O379" s="4">
        <v>13</v>
      </c>
      <c r="P379" s="4">
        <v>14</v>
      </c>
      <c r="Q379" s="4">
        <v>15</v>
      </c>
      <c r="R379" s="4">
        <v>16</v>
      </c>
      <c r="S379" s="4">
        <v>17</v>
      </c>
      <c r="T379" s="4">
        <v>18</v>
      </c>
      <c r="U379" s="4">
        <v>19</v>
      </c>
      <c r="V379" s="4">
        <v>20</v>
      </c>
      <c r="W379" s="4">
        <v>21</v>
      </c>
      <c r="X379" s="4">
        <v>22</v>
      </c>
      <c r="Y379" s="4">
        <v>23</v>
      </c>
    </row>
    <row r="380" spans="1:27" x14ac:dyDescent="0.3">
      <c r="A380" s="5" t="s">
        <v>29</v>
      </c>
      <c r="B380">
        <v>14</v>
      </c>
      <c r="C380">
        <v>12</v>
      </c>
      <c r="D380">
        <v>8</v>
      </c>
      <c r="E380">
        <v>21</v>
      </c>
      <c r="F380">
        <v>31</v>
      </c>
      <c r="G380">
        <v>8</v>
      </c>
      <c r="H380">
        <v>15</v>
      </c>
      <c r="I380">
        <v>21</v>
      </c>
      <c r="J380">
        <v>16</v>
      </c>
      <c r="K380">
        <v>23</v>
      </c>
      <c r="L380">
        <v>29</v>
      </c>
      <c r="M380">
        <v>17</v>
      </c>
      <c r="N380">
        <v>16</v>
      </c>
      <c r="O380">
        <v>10</v>
      </c>
      <c r="P380">
        <v>9</v>
      </c>
      <c r="Q380">
        <v>9</v>
      </c>
      <c r="R380">
        <v>8</v>
      </c>
      <c r="S380">
        <v>12</v>
      </c>
      <c r="T380">
        <v>12</v>
      </c>
      <c r="U380">
        <v>7</v>
      </c>
      <c r="V380">
        <v>6</v>
      </c>
      <c r="W380">
        <v>9</v>
      </c>
      <c r="X380">
        <v>6</v>
      </c>
      <c r="Y380">
        <v>12</v>
      </c>
    </row>
    <row r="381" spans="1:27" x14ac:dyDescent="0.3">
      <c r="A381" s="5" t="s">
        <v>30</v>
      </c>
      <c r="B381">
        <v>3</v>
      </c>
      <c r="C381">
        <v>4</v>
      </c>
      <c r="D381">
        <v>2</v>
      </c>
      <c r="E381">
        <v>5</v>
      </c>
      <c r="F381">
        <v>4</v>
      </c>
      <c r="G381">
        <v>8</v>
      </c>
      <c r="H381">
        <v>9</v>
      </c>
      <c r="I381">
        <v>8</v>
      </c>
      <c r="J381">
        <v>20</v>
      </c>
      <c r="K381">
        <v>15</v>
      </c>
      <c r="L381">
        <v>9</v>
      </c>
      <c r="M381">
        <v>8</v>
      </c>
      <c r="N381">
        <v>9</v>
      </c>
      <c r="O381">
        <v>8</v>
      </c>
      <c r="P381">
        <v>5</v>
      </c>
      <c r="Q381">
        <v>4</v>
      </c>
      <c r="R381">
        <v>5</v>
      </c>
      <c r="S381">
        <v>5</v>
      </c>
      <c r="T381">
        <v>5</v>
      </c>
      <c r="U381">
        <v>5</v>
      </c>
      <c r="V381">
        <v>6</v>
      </c>
      <c r="W381">
        <v>5</v>
      </c>
      <c r="X381">
        <v>4</v>
      </c>
      <c r="Y381">
        <v>5</v>
      </c>
    </row>
    <row r="382" spans="1:27" x14ac:dyDescent="0.3">
      <c r="A382" s="5" t="s">
        <v>32</v>
      </c>
      <c r="B382">
        <v>7</v>
      </c>
      <c r="C382">
        <v>6</v>
      </c>
      <c r="D382">
        <v>5</v>
      </c>
      <c r="E382">
        <v>8</v>
      </c>
      <c r="F382">
        <v>10</v>
      </c>
      <c r="G382">
        <v>9</v>
      </c>
      <c r="H382">
        <v>7</v>
      </c>
      <c r="I382">
        <v>15</v>
      </c>
      <c r="J382">
        <v>17</v>
      </c>
      <c r="K382">
        <v>12</v>
      </c>
      <c r="L382">
        <v>13</v>
      </c>
      <c r="M382">
        <v>11</v>
      </c>
      <c r="N382">
        <v>7</v>
      </c>
      <c r="O382">
        <v>7</v>
      </c>
      <c r="P382">
        <v>7</v>
      </c>
      <c r="Q382">
        <v>6</v>
      </c>
      <c r="R382">
        <v>5</v>
      </c>
      <c r="S382">
        <v>6</v>
      </c>
      <c r="T382">
        <v>5</v>
      </c>
      <c r="U382">
        <v>4</v>
      </c>
      <c r="V382">
        <v>8</v>
      </c>
      <c r="W382">
        <v>5</v>
      </c>
      <c r="X382">
        <v>5</v>
      </c>
      <c r="Y382">
        <v>7</v>
      </c>
    </row>
    <row r="383" spans="1:27" x14ac:dyDescent="0.3">
      <c r="A383" s="5" t="s">
        <v>34</v>
      </c>
      <c r="B383">
        <v>37</v>
      </c>
      <c r="C383">
        <v>17</v>
      </c>
      <c r="D383">
        <v>27</v>
      </c>
      <c r="E383">
        <v>15</v>
      </c>
      <c r="F383">
        <v>41</v>
      </c>
      <c r="G383">
        <v>33</v>
      </c>
      <c r="H383">
        <v>30</v>
      </c>
      <c r="I383">
        <v>40</v>
      </c>
      <c r="J383">
        <v>27</v>
      </c>
      <c r="K383">
        <v>29</v>
      </c>
      <c r="L383">
        <v>28</v>
      </c>
      <c r="M383">
        <v>26</v>
      </c>
      <c r="N383">
        <v>21</v>
      </c>
      <c r="O383">
        <v>19</v>
      </c>
      <c r="P383">
        <v>15</v>
      </c>
      <c r="Q383">
        <v>12</v>
      </c>
      <c r="R383">
        <v>9</v>
      </c>
      <c r="S383">
        <v>7</v>
      </c>
      <c r="T383">
        <v>7</v>
      </c>
      <c r="U383">
        <v>11</v>
      </c>
      <c r="V383">
        <v>11</v>
      </c>
      <c r="W383">
        <v>16</v>
      </c>
      <c r="X383">
        <v>11</v>
      </c>
      <c r="Y383">
        <v>31</v>
      </c>
    </row>
    <row r="384" spans="1:27" x14ac:dyDescent="0.3">
      <c r="A384" s="5" t="s">
        <v>36</v>
      </c>
      <c r="B384">
        <v>29</v>
      </c>
      <c r="C384">
        <v>21</v>
      </c>
      <c r="D384">
        <v>25</v>
      </c>
      <c r="E384">
        <v>33</v>
      </c>
      <c r="F384">
        <v>33</v>
      </c>
      <c r="G384">
        <v>33</v>
      </c>
      <c r="H384">
        <v>68</v>
      </c>
      <c r="I384">
        <v>51</v>
      </c>
      <c r="J384">
        <v>40</v>
      </c>
      <c r="K384">
        <v>29</v>
      </c>
      <c r="L384">
        <v>42</v>
      </c>
      <c r="M384">
        <v>39</v>
      </c>
      <c r="N384">
        <v>37</v>
      </c>
      <c r="O384">
        <v>38</v>
      </c>
      <c r="P384">
        <v>39</v>
      </c>
      <c r="Q384">
        <v>30</v>
      </c>
      <c r="R384">
        <v>21</v>
      </c>
      <c r="S384">
        <v>11</v>
      </c>
      <c r="T384">
        <v>12</v>
      </c>
      <c r="U384">
        <v>29</v>
      </c>
      <c r="V384">
        <v>63</v>
      </c>
      <c r="W384">
        <v>35</v>
      </c>
      <c r="X384">
        <v>83</v>
      </c>
      <c r="Y384">
        <v>62</v>
      </c>
    </row>
    <row r="385" spans="1:27" x14ac:dyDescent="0.3">
      <c r="A385" s="5" t="s">
        <v>38</v>
      </c>
      <c r="B385">
        <v>39</v>
      </c>
      <c r="C385">
        <v>16</v>
      </c>
      <c r="D385">
        <v>27</v>
      </c>
      <c r="E385">
        <v>28</v>
      </c>
      <c r="F385">
        <v>43</v>
      </c>
      <c r="G385">
        <v>46</v>
      </c>
      <c r="H385">
        <v>79</v>
      </c>
      <c r="I385">
        <v>49</v>
      </c>
      <c r="J385">
        <v>40</v>
      </c>
      <c r="K385">
        <v>47</v>
      </c>
      <c r="L385">
        <v>45</v>
      </c>
      <c r="M385">
        <v>49</v>
      </c>
      <c r="N385">
        <v>42</v>
      </c>
      <c r="O385">
        <v>41</v>
      </c>
      <c r="P385">
        <v>43</v>
      </c>
      <c r="Q385">
        <v>35</v>
      </c>
      <c r="R385">
        <v>23</v>
      </c>
      <c r="S385">
        <v>12</v>
      </c>
      <c r="T385">
        <v>10</v>
      </c>
      <c r="U385">
        <v>15</v>
      </c>
      <c r="V385">
        <v>15</v>
      </c>
      <c r="W385">
        <v>25</v>
      </c>
      <c r="X385">
        <v>27</v>
      </c>
      <c r="Y385">
        <v>26</v>
      </c>
    </row>
    <row r="386" spans="1:27" x14ac:dyDescent="0.3">
      <c r="A386" s="5" t="s">
        <v>40</v>
      </c>
      <c r="B386">
        <v>77</v>
      </c>
      <c r="C386">
        <v>44</v>
      </c>
      <c r="D386">
        <v>55</v>
      </c>
      <c r="E386">
        <v>59</v>
      </c>
      <c r="F386">
        <v>33</v>
      </c>
      <c r="G386">
        <v>94</v>
      </c>
      <c r="H386">
        <v>111</v>
      </c>
      <c r="I386">
        <v>71</v>
      </c>
      <c r="J386">
        <v>41</v>
      </c>
      <c r="K386">
        <v>49</v>
      </c>
      <c r="L386">
        <v>49</v>
      </c>
      <c r="M386">
        <v>37</v>
      </c>
      <c r="N386">
        <v>38</v>
      </c>
      <c r="O386">
        <v>37</v>
      </c>
      <c r="P386">
        <v>42</v>
      </c>
      <c r="Q386">
        <v>22</v>
      </c>
      <c r="R386">
        <v>20</v>
      </c>
      <c r="S386">
        <v>14</v>
      </c>
      <c r="T386">
        <v>15</v>
      </c>
      <c r="U386">
        <v>19</v>
      </c>
      <c r="V386">
        <v>34</v>
      </c>
      <c r="W386">
        <v>31</v>
      </c>
      <c r="X386">
        <v>60</v>
      </c>
      <c r="Y386">
        <v>78</v>
      </c>
    </row>
    <row r="387" spans="1:27" x14ac:dyDescent="0.3">
      <c r="A387" s="5" t="s">
        <v>42</v>
      </c>
      <c r="B387">
        <v>20</v>
      </c>
      <c r="C387">
        <v>26</v>
      </c>
      <c r="D387">
        <v>36</v>
      </c>
      <c r="E387">
        <v>43</v>
      </c>
      <c r="F387">
        <v>45</v>
      </c>
      <c r="G387">
        <v>63</v>
      </c>
      <c r="H387">
        <v>80</v>
      </c>
      <c r="I387">
        <v>89</v>
      </c>
      <c r="J387">
        <v>66</v>
      </c>
      <c r="K387">
        <v>28</v>
      </c>
      <c r="L387">
        <v>24</v>
      </c>
      <c r="M387">
        <v>26</v>
      </c>
      <c r="N387">
        <v>20</v>
      </c>
      <c r="O387">
        <v>21</v>
      </c>
      <c r="P387">
        <v>20</v>
      </c>
      <c r="Q387">
        <v>16</v>
      </c>
      <c r="R387">
        <v>17</v>
      </c>
      <c r="S387">
        <v>28</v>
      </c>
      <c r="T387">
        <v>24</v>
      </c>
      <c r="U387">
        <v>12</v>
      </c>
      <c r="V387">
        <v>23</v>
      </c>
      <c r="W387">
        <v>19</v>
      </c>
      <c r="X387">
        <v>24</v>
      </c>
      <c r="Y387">
        <v>17</v>
      </c>
    </row>
    <row r="388" spans="1:27" x14ac:dyDescent="0.3">
      <c r="A388" s="5" t="s">
        <v>44</v>
      </c>
      <c r="B388">
        <v>19</v>
      </c>
      <c r="C388">
        <v>23</v>
      </c>
      <c r="D388">
        <v>24</v>
      </c>
      <c r="E388">
        <v>24</v>
      </c>
      <c r="F388">
        <v>60</v>
      </c>
      <c r="G388">
        <v>56</v>
      </c>
      <c r="H388">
        <v>28</v>
      </c>
      <c r="I388">
        <v>90</v>
      </c>
      <c r="J388">
        <v>63</v>
      </c>
      <c r="K388">
        <v>54</v>
      </c>
      <c r="L388">
        <v>24</v>
      </c>
      <c r="M388">
        <v>22</v>
      </c>
      <c r="N388">
        <v>18</v>
      </c>
      <c r="O388">
        <v>16</v>
      </c>
      <c r="P388">
        <v>14</v>
      </c>
      <c r="Q388">
        <v>13</v>
      </c>
      <c r="R388">
        <v>7</v>
      </c>
      <c r="S388">
        <v>11</v>
      </c>
      <c r="T388">
        <v>16</v>
      </c>
      <c r="U388">
        <v>21</v>
      </c>
      <c r="V388">
        <v>23</v>
      </c>
      <c r="W388">
        <v>25</v>
      </c>
      <c r="X388">
        <v>21</v>
      </c>
      <c r="Y388">
        <v>20</v>
      </c>
    </row>
    <row r="389" spans="1:27" x14ac:dyDescent="0.3">
      <c r="A389" s="5" t="s">
        <v>46</v>
      </c>
      <c r="B389">
        <v>14</v>
      </c>
      <c r="C389">
        <v>14</v>
      </c>
      <c r="D389">
        <v>28</v>
      </c>
      <c r="E389">
        <v>24</v>
      </c>
      <c r="F389">
        <v>22</v>
      </c>
      <c r="G389">
        <v>19</v>
      </c>
      <c r="H389">
        <v>15</v>
      </c>
      <c r="I389">
        <v>50</v>
      </c>
      <c r="J389">
        <v>44</v>
      </c>
      <c r="K389">
        <v>28</v>
      </c>
      <c r="L389">
        <v>27</v>
      </c>
      <c r="M389">
        <v>21</v>
      </c>
      <c r="N389">
        <v>16</v>
      </c>
      <c r="O389">
        <v>14</v>
      </c>
      <c r="P389">
        <v>16</v>
      </c>
      <c r="Q389">
        <v>7</v>
      </c>
      <c r="R389">
        <v>10</v>
      </c>
      <c r="S389">
        <v>16</v>
      </c>
      <c r="T389">
        <v>14</v>
      </c>
      <c r="U389">
        <v>8</v>
      </c>
      <c r="V389">
        <v>12</v>
      </c>
      <c r="W389">
        <v>13</v>
      </c>
      <c r="X389">
        <v>27</v>
      </c>
      <c r="Y389">
        <v>12</v>
      </c>
    </row>
    <row r="390" spans="1:27" x14ac:dyDescent="0.3">
      <c r="A390" s="5" t="s">
        <v>48</v>
      </c>
      <c r="B390">
        <v>25</v>
      </c>
      <c r="C390">
        <v>22</v>
      </c>
      <c r="D390">
        <v>28</v>
      </c>
      <c r="E390">
        <v>17</v>
      </c>
      <c r="F390">
        <v>14</v>
      </c>
      <c r="G390">
        <v>21</v>
      </c>
      <c r="H390">
        <v>24</v>
      </c>
      <c r="I390">
        <v>20</v>
      </c>
      <c r="J390">
        <v>35</v>
      </c>
      <c r="K390">
        <v>44</v>
      </c>
      <c r="L390">
        <v>31</v>
      </c>
      <c r="M390">
        <v>19</v>
      </c>
      <c r="N390">
        <v>13</v>
      </c>
      <c r="O390">
        <v>10</v>
      </c>
      <c r="P390">
        <v>14</v>
      </c>
      <c r="Q390">
        <v>13</v>
      </c>
      <c r="R390">
        <v>15</v>
      </c>
      <c r="S390">
        <v>16</v>
      </c>
      <c r="T390">
        <v>19</v>
      </c>
      <c r="U390">
        <v>17</v>
      </c>
      <c r="V390">
        <v>10</v>
      </c>
      <c r="W390">
        <v>12</v>
      </c>
      <c r="X390">
        <v>14</v>
      </c>
      <c r="Y390">
        <v>12</v>
      </c>
    </row>
    <row r="391" spans="1:27" x14ac:dyDescent="0.3">
      <c r="A391" s="5" t="s">
        <v>49</v>
      </c>
      <c r="B391">
        <v>10</v>
      </c>
      <c r="C391">
        <v>5</v>
      </c>
      <c r="D391">
        <v>6</v>
      </c>
      <c r="E391">
        <v>13</v>
      </c>
      <c r="F391">
        <v>25</v>
      </c>
      <c r="G391">
        <v>13</v>
      </c>
      <c r="H391">
        <v>14</v>
      </c>
      <c r="I391">
        <v>23</v>
      </c>
      <c r="J391">
        <v>16</v>
      </c>
      <c r="K391">
        <v>17</v>
      </c>
      <c r="L391">
        <v>26</v>
      </c>
      <c r="M391">
        <v>43</v>
      </c>
      <c r="N391">
        <v>33</v>
      </c>
      <c r="O391">
        <v>8</v>
      </c>
      <c r="P391">
        <v>9</v>
      </c>
      <c r="Q391">
        <v>8</v>
      </c>
      <c r="R391">
        <v>17</v>
      </c>
      <c r="S391">
        <v>15</v>
      </c>
      <c r="T391">
        <v>7</v>
      </c>
      <c r="U391">
        <v>13</v>
      </c>
      <c r="V391">
        <v>12</v>
      </c>
      <c r="W391">
        <v>7</v>
      </c>
      <c r="X391">
        <v>7</v>
      </c>
      <c r="Y391">
        <v>8</v>
      </c>
    </row>
    <row r="394" spans="1:27" s="4" customFormat="1" ht="16.2" x14ac:dyDescent="0.3">
      <c r="A394" s="3" t="s">
        <v>24</v>
      </c>
      <c r="D394" s="3">
        <v>4</v>
      </c>
      <c r="E394" s="4" t="s">
        <v>51</v>
      </c>
      <c r="K394" s="4">
        <v>180</v>
      </c>
      <c r="L394" s="4" t="s">
        <v>25</v>
      </c>
      <c r="M394" s="4" t="s">
        <v>26</v>
      </c>
      <c r="N394" s="19">
        <v>0.01</v>
      </c>
      <c r="O394" s="15" t="s">
        <v>50</v>
      </c>
      <c r="AA394" s="5"/>
    </row>
    <row r="396" spans="1:27" x14ac:dyDescent="0.3">
      <c r="A396" s="5" t="s">
        <v>27</v>
      </c>
      <c r="B396" s="4">
        <v>0</v>
      </c>
      <c r="C396" s="4">
        <v>1</v>
      </c>
      <c r="D396" s="4">
        <v>2</v>
      </c>
      <c r="E396" s="4">
        <v>3</v>
      </c>
      <c r="F396" s="4">
        <v>4</v>
      </c>
      <c r="G396" s="4">
        <v>5</v>
      </c>
      <c r="H396" s="4">
        <v>6</v>
      </c>
      <c r="I396" s="4">
        <v>7</v>
      </c>
      <c r="J396" s="4">
        <v>8</v>
      </c>
      <c r="K396" s="4">
        <v>9</v>
      </c>
      <c r="L396" s="4">
        <v>10</v>
      </c>
      <c r="M396" s="4">
        <v>11</v>
      </c>
      <c r="N396" s="4">
        <v>12</v>
      </c>
      <c r="O396" s="4">
        <v>13</v>
      </c>
      <c r="P396" s="4">
        <v>14</v>
      </c>
      <c r="Q396" s="4">
        <v>15</v>
      </c>
      <c r="R396" s="4">
        <v>16</v>
      </c>
      <c r="S396" s="4">
        <v>17</v>
      </c>
      <c r="T396" s="4">
        <v>18</v>
      </c>
      <c r="U396" s="4">
        <v>19</v>
      </c>
      <c r="V396" s="4">
        <v>20</v>
      </c>
      <c r="W396" s="4">
        <v>21</v>
      </c>
      <c r="X396" s="4">
        <v>22</v>
      </c>
      <c r="Y396" s="4">
        <v>23</v>
      </c>
    </row>
    <row r="397" spans="1:27" x14ac:dyDescent="0.3">
      <c r="A397" s="5" t="s">
        <v>29</v>
      </c>
      <c r="B397">
        <v>11</v>
      </c>
      <c r="C397">
        <v>10</v>
      </c>
      <c r="D397">
        <v>9</v>
      </c>
      <c r="E397">
        <v>26</v>
      </c>
      <c r="F397">
        <v>36</v>
      </c>
      <c r="G397">
        <v>7</v>
      </c>
      <c r="H397">
        <v>18</v>
      </c>
      <c r="I397">
        <v>17</v>
      </c>
      <c r="J397">
        <v>14</v>
      </c>
      <c r="K397">
        <v>25</v>
      </c>
      <c r="L397">
        <v>32</v>
      </c>
      <c r="M397">
        <v>10</v>
      </c>
      <c r="N397">
        <v>14</v>
      </c>
      <c r="O397">
        <v>11</v>
      </c>
      <c r="P397">
        <v>9</v>
      </c>
      <c r="Q397">
        <v>9</v>
      </c>
      <c r="R397">
        <v>9</v>
      </c>
      <c r="S397">
        <v>11</v>
      </c>
      <c r="T397">
        <v>9</v>
      </c>
      <c r="U397">
        <v>5</v>
      </c>
      <c r="V397">
        <v>6</v>
      </c>
      <c r="W397">
        <v>7</v>
      </c>
      <c r="X397">
        <v>7</v>
      </c>
      <c r="Y397">
        <v>10</v>
      </c>
    </row>
    <row r="398" spans="1:27" x14ac:dyDescent="0.3">
      <c r="A398" s="5" t="s">
        <v>30</v>
      </c>
      <c r="B398">
        <v>3</v>
      </c>
      <c r="C398">
        <v>4</v>
      </c>
      <c r="D398">
        <v>3</v>
      </c>
      <c r="E398">
        <v>4</v>
      </c>
      <c r="F398">
        <v>4</v>
      </c>
      <c r="G398">
        <v>5</v>
      </c>
      <c r="H398">
        <v>13</v>
      </c>
      <c r="I398">
        <v>7</v>
      </c>
      <c r="J398">
        <v>23</v>
      </c>
      <c r="K398">
        <v>15</v>
      </c>
      <c r="L398">
        <v>9</v>
      </c>
      <c r="M398">
        <v>9</v>
      </c>
      <c r="N398">
        <v>8</v>
      </c>
      <c r="O398">
        <v>10</v>
      </c>
      <c r="P398">
        <v>7</v>
      </c>
      <c r="Q398">
        <v>6</v>
      </c>
      <c r="R398">
        <v>6</v>
      </c>
      <c r="S398">
        <v>4</v>
      </c>
      <c r="T398">
        <v>5</v>
      </c>
      <c r="U398">
        <v>5</v>
      </c>
      <c r="V398">
        <v>6</v>
      </c>
      <c r="W398">
        <v>4</v>
      </c>
      <c r="X398">
        <v>4</v>
      </c>
      <c r="Y398">
        <v>4</v>
      </c>
    </row>
    <row r="399" spans="1:27" x14ac:dyDescent="0.3">
      <c r="A399" s="5" t="s">
        <v>32</v>
      </c>
      <c r="B399">
        <v>7</v>
      </c>
      <c r="C399">
        <v>5</v>
      </c>
      <c r="D399">
        <v>7</v>
      </c>
      <c r="E399">
        <v>6</v>
      </c>
      <c r="F399">
        <v>11</v>
      </c>
      <c r="G399">
        <v>9</v>
      </c>
      <c r="H399">
        <v>8</v>
      </c>
      <c r="I399">
        <v>13</v>
      </c>
      <c r="J399">
        <v>13</v>
      </c>
      <c r="K399">
        <v>16</v>
      </c>
      <c r="L399">
        <v>17</v>
      </c>
      <c r="M399">
        <v>11</v>
      </c>
      <c r="N399">
        <v>8</v>
      </c>
      <c r="O399">
        <v>8</v>
      </c>
      <c r="P399">
        <v>9</v>
      </c>
      <c r="Q399">
        <v>6</v>
      </c>
      <c r="R399">
        <v>5</v>
      </c>
      <c r="S399">
        <v>5</v>
      </c>
      <c r="T399">
        <v>7</v>
      </c>
      <c r="U399">
        <v>4</v>
      </c>
      <c r="V399">
        <v>10</v>
      </c>
      <c r="W399">
        <v>6</v>
      </c>
      <c r="X399">
        <v>5</v>
      </c>
      <c r="Y399">
        <v>7</v>
      </c>
    </row>
    <row r="400" spans="1:27" x14ac:dyDescent="0.3">
      <c r="A400" s="5" t="s">
        <v>34</v>
      </c>
      <c r="B400">
        <v>44</v>
      </c>
      <c r="C400">
        <v>27</v>
      </c>
      <c r="D400">
        <v>27</v>
      </c>
      <c r="E400">
        <v>21</v>
      </c>
      <c r="F400">
        <v>35</v>
      </c>
      <c r="G400">
        <v>16</v>
      </c>
      <c r="H400">
        <v>34</v>
      </c>
      <c r="I400">
        <v>59</v>
      </c>
      <c r="J400">
        <v>30</v>
      </c>
      <c r="K400">
        <v>32</v>
      </c>
      <c r="L400">
        <v>23</v>
      </c>
      <c r="M400">
        <v>26</v>
      </c>
      <c r="N400">
        <v>24</v>
      </c>
      <c r="O400">
        <v>22</v>
      </c>
      <c r="P400">
        <v>19</v>
      </c>
      <c r="Q400">
        <v>15</v>
      </c>
      <c r="R400">
        <v>10</v>
      </c>
      <c r="S400">
        <v>11</v>
      </c>
      <c r="T400">
        <v>8</v>
      </c>
      <c r="U400">
        <v>13</v>
      </c>
      <c r="V400">
        <v>10</v>
      </c>
      <c r="W400">
        <v>14</v>
      </c>
      <c r="X400">
        <v>28</v>
      </c>
      <c r="Y400">
        <v>25</v>
      </c>
    </row>
    <row r="401" spans="1:27" x14ac:dyDescent="0.3">
      <c r="A401" s="5" t="s">
        <v>36</v>
      </c>
      <c r="B401">
        <v>46</v>
      </c>
      <c r="C401">
        <v>19</v>
      </c>
      <c r="D401">
        <v>42</v>
      </c>
      <c r="E401">
        <v>26</v>
      </c>
      <c r="F401">
        <v>22</v>
      </c>
      <c r="G401">
        <v>66</v>
      </c>
      <c r="H401">
        <v>89</v>
      </c>
      <c r="I401">
        <v>60</v>
      </c>
      <c r="J401">
        <v>50</v>
      </c>
      <c r="K401">
        <v>36</v>
      </c>
      <c r="L401">
        <v>43</v>
      </c>
      <c r="M401">
        <v>38</v>
      </c>
      <c r="N401">
        <v>39</v>
      </c>
      <c r="O401">
        <v>43</v>
      </c>
      <c r="P401">
        <v>40</v>
      </c>
      <c r="Q401">
        <v>36</v>
      </c>
      <c r="R401">
        <v>20</v>
      </c>
      <c r="S401">
        <v>20</v>
      </c>
      <c r="T401">
        <v>17</v>
      </c>
      <c r="U401">
        <v>26</v>
      </c>
      <c r="V401">
        <v>43</v>
      </c>
      <c r="W401">
        <v>40</v>
      </c>
      <c r="X401">
        <v>48</v>
      </c>
      <c r="Y401">
        <v>101</v>
      </c>
    </row>
    <row r="402" spans="1:27" x14ac:dyDescent="0.3">
      <c r="A402" s="5" t="s">
        <v>38</v>
      </c>
      <c r="B402">
        <v>27</v>
      </c>
      <c r="C402">
        <v>20</v>
      </c>
      <c r="D402">
        <v>39</v>
      </c>
      <c r="E402">
        <v>36</v>
      </c>
      <c r="F402">
        <v>41</v>
      </c>
      <c r="G402">
        <v>71</v>
      </c>
      <c r="H402">
        <v>96</v>
      </c>
      <c r="I402">
        <v>60</v>
      </c>
      <c r="J402">
        <v>31</v>
      </c>
      <c r="K402">
        <v>52</v>
      </c>
      <c r="L402">
        <v>46</v>
      </c>
      <c r="M402">
        <v>50</v>
      </c>
      <c r="N402">
        <v>43</v>
      </c>
      <c r="O402">
        <v>48</v>
      </c>
      <c r="P402">
        <v>41</v>
      </c>
      <c r="Q402">
        <v>34</v>
      </c>
      <c r="R402">
        <v>32</v>
      </c>
      <c r="S402">
        <v>15</v>
      </c>
      <c r="T402">
        <v>10</v>
      </c>
      <c r="U402">
        <v>20</v>
      </c>
      <c r="V402">
        <v>14</v>
      </c>
      <c r="W402">
        <v>22</v>
      </c>
      <c r="X402">
        <v>28</v>
      </c>
      <c r="Y402">
        <v>23</v>
      </c>
    </row>
    <row r="403" spans="1:27" x14ac:dyDescent="0.3">
      <c r="A403" s="5" t="s">
        <v>40</v>
      </c>
      <c r="B403">
        <v>64</v>
      </c>
      <c r="C403">
        <v>44</v>
      </c>
      <c r="D403">
        <v>83</v>
      </c>
      <c r="E403">
        <v>75</v>
      </c>
      <c r="F403">
        <v>85</v>
      </c>
      <c r="G403">
        <v>193</v>
      </c>
      <c r="H403">
        <v>162</v>
      </c>
      <c r="I403">
        <v>69</v>
      </c>
      <c r="J403">
        <v>47</v>
      </c>
      <c r="K403">
        <v>40</v>
      </c>
      <c r="L403">
        <v>49</v>
      </c>
      <c r="M403">
        <v>50</v>
      </c>
      <c r="N403">
        <v>46</v>
      </c>
      <c r="O403">
        <v>41</v>
      </c>
      <c r="P403">
        <v>41</v>
      </c>
      <c r="Q403">
        <v>25</v>
      </c>
      <c r="R403">
        <v>17</v>
      </c>
      <c r="S403">
        <v>17</v>
      </c>
      <c r="T403">
        <v>12</v>
      </c>
      <c r="U403">
        <v>24</v>
      </c>
      <c r="V403">
        <v>34</v>
      </c>
      <c r="W403">
        <v>29</v>
      </c>
      <c r="X403">
        <v>56</v>
      </c>
      <c r="Y403">
        <v>65</v>
      </c>
    </row>
    <row r="404" spans="1:27" x14ac:dyDescent="0.3">
      <c r="A404" s="5" t="s">
        <v>42</v>
      </c>
      <c r="B404">
        <v>31</v>
      </c>
      <c r="C404">
        <v>23</v>
      </c>
      <c r="D404">
        <v>32</v>
      </c>
      <c r="E404">
        <v>47</v>
      </c>
      <c r="F404">
        <v>27</v>
      </c>
      <c r="G404">
        <v>71</v>
      </c>
      <c r="H404">
        <v>87</v>
      </c>
      <c r="I404">
        <v>117</v>
      </c>
      <c r="J404">
        <v>59</v>
      </c>
      <c r="K404">
        <v>34</v>
      </c>
      <c r="L404">
        <v>28</v>
      </c>
      <c r="M404">
        <v>30</v>
      </c>
      <c r="N404">
        <v>26</v>
      </c>
      <c r="O404">
        <v>22</v>
      </c>
      <c r="P404">
        <v>20</v>
      </c>
      <c r="Q404">
        <v>17</v>
      </c>
      <c r="R404">
        <v>17</v>
      </c>
      <c r="S404">
        <v>24</v>
      </c>
      <c r="T404">
        <v>31</v>
      </c>
      <c r="U404">
        <v>14</v>
      </c>
      <c r="V404">
        <v>24</v>
      </c>
      <c r="W404">
        <v>39</v>
      </c>
      <c r="X404">
        <v>27</v>
      </c>
      <c r="Y404">
        <v>36</v>
      </c>
    </row>
    <row r="405" spans="1:27" x14ac:dyDescent="0.3">
      <c r="A405" s="5" t="s">
        <v>44</v>
      </c>
      <c r="B405">
        <v>29</v>
      </c>
      <c r="C405">
        <v>18</v>
      </c>
      <c r="D405">
        <v>38</v>
      </c>
      <c r="E405">
        <v>40</v>
      </c>
      <c r="F405">
        <v>52</v>
      </c>
      <c r="G405">
        <v>84</v>
      </c>
      <c r="H405">
        <v>37</v>
      </c>
      <c r="I405">
        <v>89</v>
      </c>
      <c r="J405">
        <v>66</v>
      </c>
      <c r="K405">
        <v>43</v>
      </c>
      <c r="L405">
        <v>33</v>
      </c>
      <c r="M405">
        <v>25</v>
      </c>
      <c r="N405">
        <v>18</v>
      </c>
      <c r="O405">
        <v>14</v>
      </c>
      <c r="P405">
        <v>12</v>
      </c>
      <c r="Q405">
        <v>14</v>
      </c>
      <c r="R405">
        <v>6</v>
      </c>
      <c r="S405">
        <v>10</v>
      </c>
      <c r="T405">
        <v>14</v>
      </c>
      <c r="U405">
        <v>21</v>
      </c>
      <c r="V405">
        <v>20</v>
      </c>
      <c r="W405">
        <v>19</v>
      </c>
      <c r="X405">
        <v>24</v>
      </c>
      <c r="Y405">
        <v>21</v>
      </c>
    </row>
    <row r="406" spans="1:27" x14ac:dyDescent="0.3">
      <c r="A406" s="5" t="s">
        <v>46</v>
      </c>
      <c r="B406">
        <v>12</v>
      </c>
      <c r="C406">
        <v>16</v>
      </c>
      <c r="D406">
        <v>27</v>
      </c>
      <c r="E406">
        <v>29</v>
      </c>
      <c r="F406">
        <v>20</v>
      </c>
      <c r="G406">
        <v>16</v>
      </c>
      <c r="H406">
        <v>17</v>
      </c>
      <c r="I406">
        <v>34</v>
      </c>
      <c r="J406">
        <v>58</v>
      </c>
      <c r="K406">
        <v>26</v>
      </c>
      <c r="L406">
        <v>20</v>
      </c>
      <c r="M406">
        <v>21</v>
      </c>
      <c r="N406">
        <v>18</v>
      </c>
      <c r="O406">
        <v>16</v>
      </c>
      <c r="P406">
        <v>19</v>
      </c>
      <c r="Q406">
        <v>12</v>
      </c>
      <c r="R406">
        <v>9</v>
      </c>
      <c r="S406">
        <v>15</v>
      </c>
      <c r="T406">
        <v>12</v>
      </c>
      <c r="U406">
        <v>10</v>
      </c>
      <c r="V406">
        <v>17</v>
      </c>
      <c r="W406">
        <v>18</v>
      </c>
      <c r="X406">
        <v>13</v>
      </c>
      <c r="Y406">
        <v>13</v>
      </c>
    </row>
    <row r="407" spans="1:27" x14ac:dyDescent="0.3">
      <c r="A407" s="5" t="s">
        <v>48</v>
      </c>
      <c r="B407">
        <v>28</v>
      </c>
      <c r="C407">
        <v>24</v>
      </c>
      <c r="D407">
        <v>31</v>
      </c>
      <c r="E407">
        <v>32</v>
      </c>
      <c r="F407">
        <v>23</v>
      </c>
      <c r="G407">
        <v>20</v>
      </c>
      <c r="H407">
        <v>27</v>
      </c>
      <c r="I407">
        <v>29</v>
      </c>
      <c r="J407">
        <v>44</v>
      </c>
      <c r="K407">
        <v>35</v>
      </c>
      <c r="L407">
        <v>35</v>
      </c>
      <c r="M407">
        <v>24</v>
      </c>
      <c r="N407">
        <v>14</v>
      </c>
      <c r="O407">
        <v>15</v>
      </c>
      <c r="P407">
        <v>15</v>
      </c>
      <c r="Q407">
        <v>13</v>
      </c>
      <c r="R407">
        <v>23</v>
      </c>
      <c r="S407">
        <v>21</v>
      </c>
      <c r="T407">
        <v>14</v>
      </c>
      <c r="U407">
        <v>18</v>
      </c>
      <c r="V407">
        <v>17</v>
      </c>
      <c r="W407">
        <v>17</v>
      </c>
      <c r="X407">
        <v>22</v>
      </c>
      <c r="Y407">
        <v>22</v>
      </c>
    </row>
    <row r="408" spans="1:27" x14ac:dyDescent="0.3">
      <c r="A408" s="5" t="s">
        <v>49</v>
      </c>
      <c r="B408">
        <v>7</v>
      </c>
      <c r="C408">
        <v>7</v>
      </c>
      <c r="D408">
        <v>7</v>
      </c>
      <c r="E408">
        <v>15</v>
      </c>
      <c r="F408">
        <v>12</v>
      </c>
      <c r="G408">
        <v>19</v>
      </c>
      <c r="H408">
        <v>24</v>
      </c>
      <c r="I408">
        <v>25</v>
      </c>
      <c r="J408">
        <v>20</v>
      </c>
      <c r="K408">
        <v>21</v>
      </c>
      <c r="L408">
        <v>25</v>
      </c>
      <c r="M408">
        <v>47</v>
      </c>
      <c r="N408">
        <v>50</v>
      </c>
      <c r="O408">
        <v>10</v>
      </c>
      <c r="P408">
        <v>17</v>
      </c>
      <c r="Q408">
        <v>8</v>
      </c>
      <c r="R408">
        <v>19</v>
      </c>
      <c r="S408">
        <v>16</v>
      </c>
      <c r="T408">
        <v>11</v>
      </c>
      <c r="U408">
        <v>12</v>
      </c>
      <c r="V408">
        <v>11</v>
      </c>
      <c r="W408">
        <v>9</v>
      </c>
      <c r="X408">
        <v>12</v>
      </c>
      <c r="Y408">
        <v>12</v>
      </c>
    </row>
    <row r="411" spans="1:27" s="4" customFormat="1" ht="16.2" x14ac:dyDescent="0.3">
      <c r="A411" s="3" t="s">
        <v>24</v>
      </c>
      <c r="D411" s="3">
        <v>4</v>
      </c>
      <c r="E411" s="4" t="s">
        <v>51</v>
      </c>
      <c r="K411" s="4">
        <v>225</v>
      </c>
      <c r="L411" s="4" t="s">
        <v>25</v>
      </c>
      <c r="M411" s="4" t="s">
        <v>26</v>
      </c>
      <c r="N411" s="19">
        <v>0.01</v>
      </c>
      <c r="O411" s="15" t="s">
        <v>50</v>
      </c>
      <c r="AA411" s="5"/>
    </row>
    <row r="413" spans="1:27" x14ac:dyDescent="0.3">
      <c r="A413" s="5" t="s">
        <v>27</v>
      </c>
      <c r="B413" s="4">
        <v>0</v>
      </c>
      <c r="C413" s="4">
        <v>1</v>
      </c>
      <c r="D413" s="4">
        <v>2</v>
      </c>
      <c r="E413" s="4">
        <v>3</v>
      </c>
      <c r="F413" s="4">
        <v>4</v>
      </c>
      <c r="G413" s="4">
        <v>5</v>
      </c>
      <c r="H413" s="4">
        <v>6</v>
      </c>
      <c r="I413" s="4">
        <v>7</v>
      </c>
      <c r="J413" s="4">
        <v>8</v>
      </c>
      <c r="K413" s="4">
        <v>9</v>
      </c>
      <c r="L413" s="4">
        <v>10</v>
      </c>
      <c r="M413" s="4">
        <v>11</v>
      </c>
      <c r="N413" s="4">
        <v>12</v>
      </c>
      <c r="O413" s="4">
        <v>13</v>
      </c>
      <c r="P413" s="4">
        <v>14</v>
      </c>
      <c r="Q413" s="4">
        <v>15</v>
      </c>
      <c r="R413" s="4">
        <v>16</v>
      </c>
      <c r="S413" s="4">
        <v>17</v>
      </c>
      <c r="T413" s="4">
        <v>18</v>
      </c>
      <c r="U413" s="4">
        <v>19</v>
      </c>
      <c r="V413" s="4">
        <v>20</v>
      </c>
      <c r="W413" s="4">
        <v>21</v>
      </c>
      <c r="X413" s="4">
        <v>22</v>
      </c>
      <c r="Y413" s="4">
        <v>23</v>
      </c>
    </row>
    <row r="414" spans="1:27" x14ac:dyDescent="0.3">
      <c r="A414" s="5" t="s">
        <v>29</v>
      </c>
      <c r="B414">
        <v>14</v>
      </c>
      <c r="C414">
        <v>15</v>
      </c>
      <c r="D414">
        <v>12</v>
      </c>
      <c r="E414">
        <v>19</v>
      </c>
      <c r="F414">
        <v>48</v>
      </c>
      <c r="G414">
        <v>11</v>
      </c>
      <c r="H414">
        <v>22</v>
      </c>
      <c r="I414">
        <v>21</v>
      </c>
      <c r="J414">
        <v>15</v>
      </c>
      <c r="K414">
        <v>35</v>
      </c>
      <c r="L414">
        <v>29</v>
      </c>
      <c r="M414">
        <v>19</v>
      </c>
      <c r="N414">
        <v>20</v>
      </c>
      <c r="O414">
        <v>11</v>
      </c>
      <c r="P414">
        <v>11</v>
      </c>
      <c r="Q414">
        <v>12</v>
      </c>
      <c r="R414">
        <v>9</v>
      </c>
      <c r="S414">
        <v>8</v>
      </c>
      <c r="T414">
        <v>10</v>
      </c>
      <c r="U414">
        <v>7</v>
      </c>
      <c r="V414">
        <v>9</v>
      </c>
      <c r="W414">
        <v>6</v>
      </c>
      <c r="X414">
        <v>9</v>
      </c>
      <c r="Y414">
        <v>11</v>
      </c>
    </row>
    <row r="415" spans="1:27" x14ac:dyDescent="0.3">
      <c r="A415" s="5" t="s">
        <v>30</v>
      </c>
      <c r="B415">
        <v>3</v>
      </c>
      <c r="C415">
        <v>5</v>
      </c>
      <c r="D415">
        <v>3</v>
      </c>
      <c r="E415">
        <v>4</v>
      </c>
      <c r="F415">
        <v>7</v>
      </c>
      <c r="G415">
        <v>9</v>
      </c>
      <c r="H415">
        <v>14</v>
      </c>
      <c r="I415">
        <v>11</v>
      </c>
      <c r="J415">
        <v>25</v>
      </c>
      <c r="K415">
        <v>17</v>
      </c>
      <c r="L415">
        <v>7</v>
      </c>
      <c r="M415">
        <v>11</v>
      </c>
      <c r="N415">
        <v>9</v>
      </c>
      <c r="O415">
        <v>10</v>
      </c>
      <c r="P415">
        <v>6</v>
      </c>
      <c r="Q415">
        <v>6</v>
      </c>
      <c r="R415">
        <v>7</v>
      </c>
      <c r="S415">
        <v>7</v>
      </c>
      <c r="T415">
        <v>6</v>
      </c>
      <c r="U415">
        <v>6</v>
      </c>
      <c r="V415">
        <v>7</v>
      </c>
      <c r="W415">
        <v>4</v>
      </c>
      <c r="X415">
        <v>6</v>
      </c>
      <c r="Y415">
        <v>6</v>
      </c>
    </row>
    <row r="416" spans="1:27" x14ac:dyDescent="0.3">
      <c r="A416" s="5" t="s">
        <v>32</v>
      </c>
      <c r="B416">
        <v>8</v>
      </c>
      <c r="C416">
        <v>8</v>
      </c>
      <c r="D416">
        <v>7</v>
      </c>
      <c r="E416">
        <v>10</v>
      </c>
      <c r="F416">
        <v>9</v>
      </c>
      <c r="G416">
        <v>6</v>
      </c>
      <c r="H416">
        <v>10</v>
      </c>
      <c r="I416">
        <v>17</v>
      </c>
      <c r="J416">
        <v>16</v>
      </c>
      <c r="K416">
        <v>13</v>
      </c>
      <c r="L416">
        <v>15</v>
      </c>
      <c r="M416">
        <v>12</v>
      </c>
      <c r="N416">
        <v>9</v>
      </c>
      <c r="O416">
        <v>9</v>
      </c>
      <c r="P416">
        <v>8</v>
      </c>
      <c r="Q416">
        <v>8</v>
      </c>
      <c r="R416">
        <v>5</v>
      </c>
      <c r="S416">
        <v>6</v>
      </c>
      <c r="T416">
        <v>9</v>
      </c>
      <c r="U416">
        <v>9</v>
      </c>
      <c r="V416">
        <v>9</v>
      </c>
      <c r="W416">
        <v>9</v>
      </c>
      <c r="X416">
        <v>7</v>
      </c>
      <c r="Y416">
        <v>9</v>
      </c>
    </row>
    <row r="417" spans="1:27" x14ac:dyDescent="0.3">
      <c r="A417" s="5" t="s">
        <v>34</v>
      </c>
      <c r="B417">
        <v>53</v>
      </c>
      <c r="C417">
        <v>32</v>
      </c>
      <c r="D417">
        <v>19</v>
      </c>
      <c r="E417">
        <v>18</v>
      </c>
      <c r="F417">
        <v>22</v>
      </c>
      <c r="G417">
        <v>28</v>
      </c>
      <c r="H417">
        <v>52</v>
      </c>
      <c r="I417">
        <v>75</v>
      </c>
      <c r="J417">
        <v>34</v>
      </c>
      <c r="K417">
        <v>29</v>
      </c>
      <c r="L417">
        <v>26</v>
      </c>
      <c r="M417">
        <v>23</v>
      </c>
      <c r="N417">
        <v>27</v>
      </c>
      <c r="O417">
        <v>21</v>
      </c>
      <c r="P417">
        <v>17</v>
      </c>
      <c r="Q417">
        <v>15</v>
      </c>
      <c r="R417">
        <v>11</v>
      </c>
      <c r="S417">
        <v>9</v>
      </c>
      <c r="T417">
        <v>11</v>
      </c>
      <c r="U417">
        <v>15</v>
      </c>
      <c r="V417">
        <v>13</v>
      </c>
      <c r="W417">
        <v>19</v>
      </c>
      <c r="X417">
        <v>25</v>
      </c>
      <c r="Y417">
        <v>33</v>
      </c>
    </row>
    <row r="418" spans="1:27" x14ac:dyDescent="0.3">
      <c r="A418" s="5" t="s">
        <v>36</v>
      </c>
      <c r="B418">
        <v>48</v>
      </c>
      <c r="C418">
        <v>22</v>
      </c>
      <c r="D418">
        <v>44</v>
      </c>
      <c r="E418">
        <v>25</v>
      </c>
      <c r="F418">
        <v>34</v>
      </c>
      <c r="G418">
        <v>38</v>
      </c>
      <c r="H418">
        <v>121</v>
      </c>
      <c r="I418">
        <v>49</v>
      </c>
      <c r="J418">
        <v>46</v>
      </c>
      <c r="K418">
        <v>48</v>
      </c>
      <c r="L418">
        <v>48</v>
      </c>
      <c r="M418">
        <v>49</v>
      </c>
      <c r="N418">
        <v>45</v>
      </c>
      <c r="O418">
        <v>54</v>
      </c>
      <c r="P418">
        <v>43</v>
      </c>
      <c r="Q418">
        <v>31</v>
      </c>
      <c r="R418">
        <v>21</v>
      </c>
      <c r="S418">
        <v>20</v>
      </c>
      <c r="T418">
        <v>25</v>
      </c>
      <c r="U418">
        <v>38</v>
      </c>
      <c r="V418">
        <v>76</v>
      </c>
      <c r="W418">
        <v>78</v>
      </c>
      <c r="X418">
        <v>39</v>
      </c>
      <c r="Y418">
        <v>93</v>
      </c>
    </row>
    <row r="419" spans="1:27" x14ac:dyDescent="0.3">
      <c r="A419" s="5" t="s">
        <v>38</v>
      </c>
      <c r="B419">
        <v>43</v>
      </c>
      <c r="C419">
        <v>36</v>
      </c>
      <c r="D419">
        <v>34</v>
      </c>
      <c r="E419">
        <v>32</v>
      </c>
      <c r="F419">
        <v>29</v>
      </c>
      <c r="G419">
        <v>61</v>
      </c>
      <c r="H419">
        <v>100</v>
      </c>
      <c r="I419">
        <v>52</v>
      </c>
      <c r="J419">
        <v>39</v>
      </c>
      <c r="K419">
        <v>53</v>
      </c>
      <c r="L419">
        <v>50</v>
      </c>
      <c r="M419">
        <v>50</v>
      </c>
      <c r="N419">
        <v>47</v>
      </c>
      <c r="O419">
        <v>51</v>
      </c>
      <c r="P419">
        <v>46</v>
      </c>
      <c r="Q419">
        <v>41</v>
      </c>
      <c r="R419">
        <v>29</v>
      </c>
      <c r="S419">
        <v>17</v>
      </c>
      <c r="T419">
        <v>13</v>
      </c>
      <c r="U419">
        <v>28</v>
      </c>
      <c r="V419">
        <v>16</v>
      </c>
      <c r="W419">
        <v>26</v>
      </c>
      <c r="X419">
        <v>23</v>
      </c>
      <c r="Y419">
        <v>38</v>
      </c>
    </row>
    <row r="420" spans="1:27" x14ac:dyDescent="0.3">
      <c r="A420" s="5" t="s">
        <v>40</v>
      </c>
      <c r="B420">
        <v>102</v>
      </c>
      <c r="C420">
        <v>37</v>
      </c>
      <c r="D420">
        <v>100</v>
      </c>
      <c r="E420">
        <v>83</v>
      </c>
      <c r="F420">
        <v>66</v>
      </c>
      <c r="G420">
        <v>120</v>
      </c>
      <c r="H420">
        <v>188</v>
      </c>
      <c r="I420">
        <v>70</v>
      </c>
      <c r="J420">
        <v>59</v>
      </c>
      <c r="K420">
        <v>54</v>
      </c>
      <c r="L420">
        <v>50</v>
      </c>
      <c r="M420">
        <v>53</v>
      </c>
      <c r="N420">
        <v>40</v>
      </c>
      <c r="O420">
        <v>47</v>
      </c>
      <c r="P420">
        <v>45</v>
      </c>
      <c r="Q420">
        <v>26</v>
      </c>
      <c r="R420">
        <v>24</v>
      </c>
      <c r="S420">
        <v>12</v>
      </c>
      <c r="T420">
        <v>14</v>
      </c>
      <c r="U420">
        <v>34</v>
      </c>
      <c r="V420">
        <v>44</v>
      </c>
      <c r="W420">
        <v>54</v>
      </c>
      <c r="X420">
        <v>52</v>
      </c>
      <c r="Y420">
        <v>91</v>
      </c>
    </row>
    <row r="421" spans="1:27" x14ac:dyDescent="0.3">
      <c r="A421" s="5" t="s">
        <v>42</v>
      </c>
      <c r="B421">
        <v>22</v>
      </c>
      <c r="C421">
        <v>18</v>
      </c>
      <c r="D421">
        <v>27</v>
      </c>
      <c r="E421">
        <v>53</v>
      </c>
      <c r="F421">
        <v>132</v>
      </c>
      <c r="G421">
        <v>86</v>
      </c>
      <c r="H421">
        <v>80</v>
      </c>
      <c r="I421">
        <v>137</v>
      </c>
      <c r="J421">
        <v>58</v>
      </c>
      <c r="K421">
        <v>37</v>
      </c>
      <c r="L421">
        <v>37</v>
      </c>
      <c r="M421">
        <v>33</v>
      </c>
      <c r="N421">
        <v>25</v>
      </c>
      <c r="O421">
        <v>27</v>
      </c>
      <c r="P421">
        <v>23</v>
      </c>
      <c r="Q421">
        <v>22</v>
      </c>
      <c r="R421">
        <v>22</v>
      </c>
      <c r="S421">
        <v>34</v>
      </c>
      <c r="T421">
        <v>22</v>
      </c>
      <c r="U421">
        <v>17</v>
      </c>
      <c r="V421">
        <v>25</v>
      </c>
      <c r="W421">
        <v>23</v>
      </c>
      <c r="X421">
        <v>44</v>
      </c>
      <c r="Y421">
        <v>32</v>
      </c>
    </row>
    <row r="422" spans="1:27" x14ac:dyDescent="0.3">
      <c r="A422" s="5" t="s">
        <v>44</v>
      </c>
      <c r="B422">
        <v>50</v>
      </c>
      <c r="C422">
        <v>27</v>
      </c>
      <c r="D422">
        <v>23</v>
      </c>
      <c r="E422">
        <v>52</v>
      </c>
      <c r="F422">
        <v>54</v>
      </c>
      <c r="G422">
        <v>51</v>
      </c>
      <c r="H422">
        <v>26</v>
      </c>
      <c r="I422">
        <v>122</v>
      </c>
      <c r="J422">
        <v>108</v>
      </c>
      <c r="K422">
        <v>43</v>
      </c>
      <c r="L422">
        <v>37</v>
      </c>
      <c r="M422">
        <v>28</v>
      </c>
      <c r="N422">
        <v>21</v>
      </c>
      <c r="O422">
        <v>17</v>
      </c>
      <c r="P422">
        <v>15</v>
      </c>
      <c r="Q422">
        <v>15</v>
      </c>
      <c r="R422">
        <v>10</v>
      </c>
      <c r="S422">
        <v>11</v>
      </c>
      <c r="T422">
        <v>15</v>
      </c>
      <c r="U422">
        <v>28</v>
      </c>
      <c r="V422">
        <v>28</v>
      </c>
      <c r="W422">
        <v>29</v>
      </c>
      <c r="X422">
        <v>28</v>
      </c>
      <c r="Y422">
        <v>28</v>
      </c>
    </row>
    <row r="423" spans="1:27" x14ac:dyDescent="0.3">
      <c r="A423" s="5" t="s">
        <v>46</v>
      </c>
      <c r="B423">
        <v>14</v>
      </c>
      <c r="C423">
        <v>17</v>
      </c>
      <c r="D423">
        <v>28</v>
      </c>
      <c r="E423">
        <v>25</v>
      </c>
      <c r="F423">
        <v>22</v>
      </c>
      <c r="G423">
        <v>26</v>
      </c>
      <c r="H423">
        <v>26</v>
      </c>
      <c r="I423">
        <v>49</v>
      </c>
      <c r="J423">
        <v>59</v>
      </c>
      <c r="K423">
        <v>35</v>
      </c>
      <c r="L423">
        <v>28</v>
      </c>
      <c r="M423">
        <v>23</v>
      </c>
      <c r="N423">
        <v>25</v>
      </c>
      <c r="O423">
        <v>21</v>
      </c>
      <c r="P423">
        <v>19</v>
      </c>
      <c r="Q423">
        <v>14</v>
      </c>
      <c r="R423">
        <v>9</v>
      </c>
      <c r="S423">
        <v>13</v>
      </c>
      <c r="T423">
        <v>13</v>
      </c>
      <c r="U423">
        <v>12</v>
      </c>
      <c r="V423">
        <v>13</v>
      </c>
      <c r="W423">
        <v>16</v>
      </c>
      <c r="X423">
        <v>19</v>
      </c>
      <c r="Y423">
        <v>14</v>
      </c>
    </row>
    <row r="424" spans="1:27" x14ac:dyDescent="0.3">
      <c r="A424" s="5" t="s">
        <v>48</v>
      </c>
      <c r="B424">
        <v>34</v>
      </c>
      <c r="C424">
        <v>33</v>
      </c>
      <c r="D424">
        <v>38</v>
      </c>
      <c r="E424">
        <v>24</v>
      </c>
      <c r="F424">
        <v>30</v>
      </c>
      <c r="G424">
        <v>35</v>
      </c>
      <c r="H424">
        <v>32</v>
      </c>
      <c r="I424">
        <v>28</v>
      </c>
      <c r="J424">
        <v>62</v>
      </c>
      <c r="K424">
        <v>40</v>
      </c>
      <c r="L424">
        <v>32</v>
      </c>
      <c r="M424">
        <v>26</v>
      </c>
      <c r="N424">
        <v>17</v>
      </c>
      <c r="O424">
        <v>17</v>
      </c>
      <c r="P424">
        <v>14</v>
      </c>
      <c r="Q424">
        <v>21</v>
      </c>
      <c r="R424">
        <v>22</v>
      </c>
      <c r="S424">
        <v>18</v>
      </c>
      <c r="T424">
        <v>17</v>
      </c>
      <c r="U424">
        <v>25</v>
      </c>
      <c r="V424">
        <v>14</v>
      </c>
      <c r="W424">
        <v>18</v>
      </c>
      <c r="X424">
        <v>24</v>
      </c>
      <c r="Y424">
        <v>17</v>
      </c>
    </row>
    <row r="425" spans="1:27" x14ac:dyDescent="0.3">
      <c r="A425" s="5" t="s">
        <v>49</v>
      </c>
      <c r="B425">
        <v>13</v>
      </c>
      <c r="C425">
        <v>10</v>
      </c>
      <c r="D425">
        <v>8</v>
      </c>
      <c r="E425">
        <v>10</v>
      </c>
      <c r="F425">
        <v>16</v>
      </c>
      <c r="G425">
        <v>15</v>
      </c>
      <c r="H425">
        <v>23</v>
      </c>
      <c r="I425">
        <v>17</v>
      </c>
      <c r="J425">
        <v>15</v>
      </c>
      <c r="K425">
        <v>21</v>
      </c>
      <c r="L425">
        <v>34</v>
      </c>
      <c r="M425">
        <v>50</v>
      </c>
      <c r="N425">
        <v>49</v>
      </c>
      <c r="O425">
        <v>13</v>
      </c>
      <c r="P425">
        <v>18</v>
      </c>
      <c r="Q425">
        <v>16</v>
      </c>
      <c r="R425">
        <v>15</v>
      </c>
      <c r="S425">
        <v>8</v>
      </c>
      <c r="T425">
        <v>8</v>
      </c>
      <c r="U425">
        <v>10</v>
      </c>
      <c r="V425">
        <v>17</v>
      </c>
      <c r="W425">
        <v>9</v>
      </c>
      <c r="X425">
        <v>8</v>
      </c>
      <c r="Y425">
        <v>8</v>
      </c>
    </row>
    <row r="428" spans="1:27" s="4" customFormat="1" ht="16.2" x14ac:dyDescent="0.3">
      <c r="A428" s="3" t="s">
        <v>24</v>
      </c>
      <c r="D428" s="3">
        <v>4</v>
      </c>
      <c r="E428" s="4" t="s">
        <v>51</v>
      </c>
      <c r="K428" s="4">
        <v>300</v>
      </c>
      <c r="L428" s="4" t="s">
        <v>25</v>
      </c>
      <c r="M428" s="4" t="s">
        <v>26</v>
      </c>
      <c r="N428" s="19">
        <v>0.01</v>
      </c>
      <c r="O428" s="15" t="s">
        <v>50</v>
      </c>
      <c r="AA428" s="5"/>
    </row>
    <row r="430" spans="1:27" x14ac:dyDescent="0.3">
      <c r="A430" s="5" t="s">
        <v>27</v>
      </c>
      <c r="B430" s="4">
        <v>0</v>
      </c>
      <c r="C430" s="4">
        <v>1</v>
      </c>
      <c r="D430" s="4">
        <v>2</v>
      </c>
      <c r="E430" s="4">
        <v>3</v>
      </c>
      <c r="F430" s="4">
        <v>4</v>
      </c>
      <c r="G430" s="4">
        <v>5</v>
      </c>
      <c r="H430" s="4">
        <v>6</v>
      </c>
      <c r="I430" s="4">
        <v>7</v>
      </c>
      <c r="J430" s="4">
        <v>8</v>
      </c>
      <c r="K430" s="4">
        <v>9</v>
      </c>
      <c r="L430" s="4">
        <v>10</v>
      </c>
      <c r="M430" s="4">
        <v>11</v>
      </c>
      <c r="N430" s="4">
        <v>12</v>
      </c>
      <c r="O430" s="4">
        <v>13</v>
      </c>
      <c r="P430" s="4">
        <v>14</v>
      </c>
      <c r="Q430" s="4">
        <v>15</v>
      </c>
      <c r="R430" s="4">
        <v>16</v>
      </c>
      <c r="S430" s="4">
        <v>17</v>
      </c>
      <c r="T430" s="4">
        <v>18</v>
      </c>
      <c r="U430" s="4">
        <v>19</v>
      </c>
      <c r="V430" s="4">
        <v>20</v>
      </c>
      <c r="W430" s="4">
        <v>21</v>
      </c>
      <c r="X430" s="4">
        <v>22</v>
      </c>
      <c r="Y430" s="4">
        <v>23</v>
      </c>
    </row>
    <row r="431" spans="1:27" x14ac:dyDescent="0.3">
      <c r="A431" s="5" t="s">
        <v>29</v>
      </c>
      <c r="B431">
        <v>14</v>
      </c>
      <c r="C431">
        <v>23</v>
      </c>
      <c r="D431">
        <v>10</v>
      </c>
      <c r="E431">
        <v>32</v>
      </c>
      <c r="F431">
        <v>80</v>
      </c>
      <c r="G431">
        <v>13</v>
      </c>
      <c r="H431">
        <v>41</v>
      </c>
      <c r="I431">
        <v>28</v>
      </c>
      <c r="J431">
        <v>21</v>
      </c>
      <c r="K431">
        <v>37</v>
      </c>
      <c r="L431">
        <v>35</v>
      </c>
      <c r="M431">
        <v>28</v>
      </c>
      <c r="N431">
        <v>15</v>
      </c>
      <c r="O431">
        <v>14</v>
      </c>
      <c r="P431">
        <v>16</v>
      </c>
      <c r="Q431">
        <v>16</v>
      </c>
      <c r="R431">
        <v>8</v>
      </c>
      <c r="S431">
        <v>10</v>
      </c>
      <c r="T431">
        <v>9</v>
      </c>
      <c r="U431">
        <v>11</v>
      </c>
      <c r="V431">
        <v>9</v>
      </c>
      <c r="W431">
        <v>12</v>
      </c>
      <c r="X431">
        <v>13</v>
      </c>
      <c r="Y431">
        <v>14</v>
      </c>
    </row>
    <row r="432" spans="1:27" x14ac:dyDescent="0.3">
      <c r="A432" s="5" t="s">
        <v>30</v>
      </c>
      <c r="B432">
        <v>4</v>
      </c>
      <c r="C432">
        <v>6</v>
      </c>
      <c r="D432">
        <v>4</v>
      </c>
      <c r="E432">
        <v>5</v>
      </c>
      <c r="F432">
        <v>6</v>
      </c>
      <c r="G432">
        <v>15</v>
      </c>
      <c r="H432">
        <v>13</v>
      </c>
      <c r="I432">
        <v>8</v>
      </c>
      <c r="J432">
        <v>24</v>
      </c>
      <c r="K432">
        <v>22</v>
      </c>
      <c r="L432">
        <v>12</v>
      </c>
      <c r="M432">
        <v>10</v>
      </c>
      <c r="N432">
        <v>11</v>
      </c>
      <c r="O432">
        <v>12</v>
      </c>
      <c r="P432">
        <v>8</v>
      </c>
      <c r="Q432">
        <v>7</v>
      </c>
      <c r="R432">
        <v>8</v>
      </c>
      <c r="S432">
        <v>5</v>
      </c>
      <c r="T432">
        <v>8</v>
      </c>
      <c r="U432">
        <v>9</v>
      </c>
      <c r="V432">
        <v>7</v>
      </c>
      <c r="W432">
        <v>6</v>
      </c>
      <c r="X432">
        <v>8</v>
      </c>
      <c r="Y432">
        <v>5</v>
      </c>
    </row>
    <row r="433" spans="1:27" x14ac:dyDescent="0.3">
      <c r="A433" s="5" t="s">
        <v>32</v>
      </c>
      <c r="B433">
        <v>7</v>
      </c>
      <c r="C433">
        <v>7</v>
      </c>
      <c r="D433">
        <v>9</v>
      </c>
      <c r="E433">
        <v>7</v>
      </c>
      <c r="F433">
        <v>16</v>
      </c>
      <c r="G433">
        <v>12</v>
      </c>
      <c r="H433">
        <v>13</v>
      </c>
      <c r="I433">
        <v>14</v>
      </c>
      <c r="J433">
        <v>17</v>
      </c>
      <c r="K433">
        <v>18</v>
      </c>
      <c r="L433">
        <v>14</v>
      </c>
      <c r="M433">
        <v>16</v>
      </c>
      <c r="N433">
        <v>11</v>
      </c>
      <c r="O433">
        <v>10</v>
      </c>
      <c r="P433">
        <v>10</v>
      </c>
      <c r="Q433">
        <v>8</v>
      </c>
      <c r="R433">
        <v>6</v>
      </c>
      <c r="S433">
        <v>9</v>
      </c>
      <c r="T433">
        <v>10</v>
      </c>
      <c r="U433">
        <v>10</v>
      </c>
      <c r="V433">
        <v>13</v>
      </c>
      <c r="W433">
        <v>9</v>
      </c>
      <c r="X433">
        <v>13</v>
      </c>
      <c r="Y433">
        <v>8</v>
      </c>
    </row>
    <row r="434" spans="1:27" x14ac:dyDescent="0.3">
      <c r="A434" s="5" t="s">
        <v>34</v>
      </c>
      <c r="B434">
        <v>48</v>
      </c>
      <c r="C434">
        <v>66</v>
      </c>
      <c r="D434">
        <v>80</v>
      </c>
      <c r="E434">
        <v>21</v>
      </c>
      <c r="F434">
        <v>30</v>
      </c>
      <c r="G434">
        <v>34</v>
      </c>
      <c r="H434">
        <v>48</v>
      </c>
      <c r="I434">
        <v>67</v>
      </c>
      <c r="J434">
        <v>39</v>
      </c>
      <c r="K434">
        <v>37</v>
      </c>
      <c r="L434">
        <v>35</v>
      </c>
      <c r="M434">
        <v>29</v>
      </c>
      <c r="N434">
        <v>28</v>
      </c>
      <c r="O434">
        <v>24</v>
      </c>
      <c r="P434">
        <v>25</v>
      </c>
      <c r="Q434">
        <v>16</v>
      </c>
      <c r="R434">
        <v>11</v>
      </c>
      <c r="S434">
        <v>12</v>
      </c>
      <c r="T434">
        <v>14</v>
      </c>
      <c r="U434">
        <v>19</v>
      </c>
      <c r="V434">
        <v>25</v>
      </c>
      <c r="W434">
        <v>24</v>
      </c>
      <c r="X434">
        <v>35</v>
      </c>
      <c r="Y434">
        <v>56</v>
      </c>
    </row>
    <row r="435" spans="1:27" x14ac:dyDescent="0.3">
      <c r="A435" s="5" t="s">
        <v>36</v>
      </c>
      <c r="B435">
        <v>86</v>
      </c>
      <c r="C435">
        <v>18</v>
      </c>
      <c r="D435">
        <v>59</v>
      </c>
      <c r="E435">
        <v>25</v>
      </c>
      <c r="F435">
        <v>34</v>
      </c>
      <c r="G435">
        <v>74</v>
      </c>
      <c r="H435">
        <v>133</v>
      </c>
      <c r="I435">
        <v>67</v>
      </c>
      <c r="J435">
        <v>46</v>
      </c>
      <c r="K435">
        <v>45</v>
      </c>
      <c r="L435">
        <v>50</v>
      </c>
      <c r="M435">
        <v>46</v>
      </c>
      <c r="N435">
        <v>43</v>
      </c>
      <c r="O435">
        <v>55</v>
      </c>
      <c r="P435">
        <v>57</v>
      </c>
      <c r="Q435">
        <v>40</v>
      </c>
      <c r="R435">
        <v>31</v>
      </c>
      <c r="S435">
        <v>25</v>
      </c>
      <c r="T435">
        <v>31</v>
      </c>
      <c r="U435">
        <v>51</v>
      </c>
      <c r="V435">
        <v>71</v>
      </c>
      <c r="W435">
        <v>79</v>
      </c>
      <c r="X435">
        <v>56</v>
      </c>
      <c r="Y435">
        <v>67</v>
      </c>
    </row>
    <row r="436" spans="1:27" x14ac:dyDescent="0.3">
      <c r="A436" s="5" t="s">
        <v>38</v>
      </c>
      <c r="B436">
        <v>52</v>
      </c>
      <c r="C436">
        <v>42</v>
      </c>
      <c r="D436">
        <v>48</v>
      </c>
      <c r="E436">
        <v>64</v>
      </c>
      <c r="F436">
        <v>95</v>
      </c>
      <c r="G436">
        <v>70</v>
      </c>
      <c r="H436">
        <v>105</v>
      </c>
      <c r="I436">
        <v>60</v>
      </c>
      <c r="J436">
        <v>48</v>
      </c>
      <c r="K436">
        <v>62</v>
      </c>
      <c r="L436">
        <v>55</v>
      </c>
      <c r="M436">
        <v>58</v>
      </c>
      <c r="N436">
        <v>58</v>
      </c>
      <c r="O436">
        <v>62</v>
      </c>
      <c r="P436">
        <v>51</v>
      </c>
      <c r="Q436">
        <v>47</v>
      </c>
      <c r="R436">
        <v>40</v>
      </c>
      <c r="S436">
        <v>28</v>
      </c>
      <c r="T436">
        <v>13</v>
      </c>
      <c r="U436">
        <v>20</v>
      </c>
      <c r="V436">
        <v>19</v>
      </c>
      <c r="W436">
        <v>33</v>
      </c>
      <c r="X436">
        <v>28</v>
      </c>
      <c r="Y436">
        <v>40</v>
      </c>
    </row>
    <row r="437" spans="1:27" x14ac:dyDescent="0.3">
      <c r="A437" s="5" t="s">
        <v>40</v>
      </c>
      <c r="B437">
        <v>88</v>
      </c>
      <c r="C437">
        <v>61</v>
      </c>
      <c r="D437">
        <v>163</v>
      </c>
      <c r="E437">
        <v>76</v>
      </c>
      <c r="F437">
        <v>78</v>
      </c>
      <c r="G437">
        <v>135</v>
      </c>
      <c r="H437">
        <v>200</v>
      </c>
      <c r="I437">
        <v>93</v>
      </c>
      <c r="J437">
        <v>68</v>
      </c>
      <c r="K437">
        <v>64</v>
      </c>
      <c r="L437">
        <v>60</v>
      </c>
      <c r="M437">
        <v>56</v>
      </c>
      <c r="N437">
        <v>48</v>
      </c>
      <c r="O437">
        <v>47</v>
      </c>
      <c r="P437">
        <v>52</v>
      </c>
      <c r="Q437">
        <v>40</v>
      </c>
      <c r="R437">
        <v>31</v>
      </c>
      <c r="S437">
        <v>19</v>
      </c>
      <c r="T437">
        <v>21</v>
      </c>
      <c r="U437">
        <v>53</v>
      </c>
      <c r="V437">
        <v>59</v>
      </c>
      <c r="W437">
        <v>44</v>
      </c>
      <c r="X437">
        <v>85</v>
      </c>
      <c r="Y437">
        <v>82</v>
      </c>
    </row>
    <row r="438" spans="1:27" x14ac:dyDescent="0.3">
      <c r="A438" s="5" t="s">
        <v>42</v>
      </c>
      <c r="B438">
        <v>36</v>
      </c>
      <c r="C438">
        <v>29</v>
      </c>
      <c r="D438">
        <v>39</v>
      </c>
      <c r="E438">
        <v>92</v>
      </c>
      <c r="F438">
        <v>98</v>
      </c>
      <c r="G438">
        <v>70</v>
      </c>
      <c r="H438">
        <v>100</v>
      </c>
      <c r="I438">
        <v>103</v>
      </c>
      <c r="J438">
        <v>85</v>
      </c>
      <c r="K438">
        <v>36</v>
      </c>
      <c r="L438">
        <v>34</v>
      </c>
      <c r="M438">
        <v>35</v>
      </c>
      <c r="N438">
        <v>31</v>
      </c>
      <c r="O438">
        <v>30</v>
      </c>
      <c r="P438">
        <v>24</v>
      </c>
      <c r="Q438">
        <v>24</v>
      </c>
      <c r="R438">
        <v>21</v>
      </c>
      <c r="S438">
        <v>57</v>
      </c>
      <c r="T438">
        <v>31</v>
      </c>
      <c r="U438">
        <v>16</v>
      </c>
      <c r="V438">
        <v>17</v>
      </c>
      <c r="W438">
        <v>24</v>
      </c>
      <c r="X438">
        <v>38</v>
      </c>
      <c r="Y438">
        <v>42</v>
      </c>
    </row>
    <row r="439" spans="1:27" x14ac:dyDescent="0.3">
      <c r="A439" s="5" t="s">
        <v>44</v>
      </c>
      <c r="B439">
        <v>40</v>
      </c>
      <c r="C439">
        <v>24</v>
      </c>
      <c r="D439">
        <v>42</v>
      </c>
      <c r="E439">
        <v>57</v>
      </c>
      <c r="F439">
        <v>80</v>
      </c>
      <c r="G439">
        <v>75</v>
      </c>
      <c r="H439">
        <v>54</v>
      </c>
      <c r="I439">
        <v>93</v>
      </c>
      <c r="J439">
        <v>98</v>
      </c>
      <c r="K439">
        <v>61</v>
      </c>
      <c r="L439">
        <v>31</v>
      </c>
      <c r="M439">
        <v>35</v>
      </c>
      <c r="N439">
        <v>33</v>
      </c>
      <c r="O439">
        <v>24</v>
      </c>
      <c r="P439">
        <v>23</v>
      </c>
      <c r="Q439">
        <v>15</v>
      </c>
      <c r="R439">
        <v>12</v>
      </c>
      <c r="S439">
        <v>13</v>
      </c>
      <c r="T439">
        <v>20</v>
      </c>
      <c r="U439">
        <v>25</v>
      </c>
      <c r="V439">
        <v>36</v>
      </c>
      <c r="W439">
        <v>31</v>
      </c>
      <c r="X439">
        <v>41</v>
      </c>
      <c r="Y439">
        <v>34</v>
      </c>
    </row>
    <row r="440" spans="1:27" x14ac:dyDescent="0.3">
      <c r="A440" s="5" t="s">
        <v>46</v>
      </c>
      <c r="B440">
        <v>24</v>
      </c>
      <c r="C440">
        <v>19</v>
      </c>
      <c r="D440">
        <v>58</v>
      </c>
      <c r="E440">
        <v>49</v>
      </c>
      <c r="F440">
        <v>23</v>
      </c>
      <c r="G440">
        <v>25</v>
      </c>
      <c r="H440">
        <v>31</v>
      </c>
      <c r="I440">
        <v>49</v>
      </c>
      <c r="J440">
        <v>63</v>
      </c>
      <c r="K440">
        <v>39</v>
      </c>
      <c r="L440">
        <v>37</v>
      </c>
      <c r="M440">
        <v>28</v>
      </c>
      <c r="N440">
        <v>26</v>
      </c>
      <c r="O440">
        <v>21</v>
      </c>
      <c r="P440">
        <v>23</v>
      </c>
      <c r="Q440">
        <v>11</v>
      </c>
      <c r="R440">
        <v>13</v>
      </c>
      <c r="S440">
        <v>19</v>
      </c>
      <c r="T440">
        <v>21</v>
      </c>
      <c r="U440">
        <v>14</v>
      </c>
      <c r="V440">
        <v>14</v>
      </c>
      <c r="W440">
        <v>19</v>
      </c>
      <c r="X440">
        <v>20</v>
      </c>
      <c r="Y440">
        <v>23</v>
      </c>
    </row>
    <row r="441" spans="1:27" x14ac:dyDescent="0.3">
      <c r="A441" s="5" t="s">
        <v>48</v>
      </c>
      <c r="B441">
        <v>42</v>
      </c>
      <c r="C441">
        <v>35</v>
      </c>
      <c r="D441">
        <v>40</v>
      </c>
      <c r="E441">
        <v>36</v>
      </c>
      <c r="F441">
        <v>43</v>
      </c>
      <c r="G441">
        <v>38</v>
      </c>
      <c r="H441">
        <v>39</v>
      </c>
      <c r="I441">
        <v>32</v>
      </c>
      <c r="J441">
        <v>47</v>
      </c>
      <c r="K441">
        <v>47</v>
      </c>
      <c r="L441">
        <v>51</v>
      </c>
      <c r="M441">
        <v>27</v>
      </c>
      <c r="N441">
        <v>19</v>
      </c>
      <c r="O441">
        <v>20</v>
      </c>
      <c r="P441">
        <v>16</v>
      </c>
      <c r="Q441">
        <v>27</v>
      </c>
      <c r="R441">
        <v>27</v>
      </c>
      <c r="S441">
        <v>36</v>
      </c>
      <c r="T441">
        <v>22</v>
      </c>
      <c r="U441">
        <v>30</v>
      </c>
      <c r="V441">
        <v>15</v>
      </c>
      <c r="W441">
        <v>22</v>
      </c>
      <c r="X441">
        <v>26</v>
      </c>
      <c r="Y441">
        <v>30</v>
      </c>
    </row>
    <row r="442" spans="1:27" x14ac:dyDescent="0.3">
      <c r="A442" s="5" t="s">
        <v>49</v>
      </c>
      <c r="B442">
        <v>10</v>
      </c>
      <c r="C442">
        <v>12</v>
      </c>
      <c r="D442">
        <v>10</v>
      </c>
      <c r="E442">
        <v>15</v>
      </c>
      <c r="F442">
        <v>38</v>
      </c>
      <c r="G442">
        <v>29</v>
      </c>
      <c r="H442">
        <v>27</v>
      </c>
      <c r="I442">
        <v>35</v>
      </c>
      <c r="J442">
        <v>13</v>
      </c>
      <c r="K442">
        <v>39</v>
      </c>
      <c r="L442">
        <v>45</v>
      </c>
      <c r="M442">
        <v>41</v>
      </c>
      <c r="N442">
        <v>53</v>
      </c>
      <c r="O442">
        <v>10</v>
      </c>
      <c r="P442">
        <v>14</v>
      </c>
      <c r="Q442">
        <v>23</v>
      </c>
      <c r="R442">
        <v>26</v>
      </c>
      <c r="S442">
        <v>14</v>
      </c>
      <c r="T442">
        <v>13</v>
      </c>
      <c r="U442">
        <v>12</v>
      </c>
      <c r="V442">
        <v>17</v>
      </c>
      <c r="W442">
        <v>10</v>
      </c>
      <c r="X442">
        <v>17</v>
      </c>
      <c r="Y442">
        <v>9</v>
      </c>
    </row>
    <row r="445" spans="1:27" s="4" customFormat="1" ht="16.2" x14ac:dyDescent="0.3">
      <c r="A445" s="3" t="s">
        <v>24</v>
      </c>
      <c r="D445" s="3">
        <v>4</v>
      </c>
      <c r="E445" s="4" t="s">
        <v>51</v>
      </c>
      <c r="K445" s="4">
        <v>450</v>
      </c>
      <c r="L445" s="4" t="s">
        <v>25</v>
      </c>
      <c r="M445" s="4" t="s">
        <v>26</v>
      </c>
      <c r="N445" s="19">
        <v>0.01</v>
      </c>
      <c r="O445" s="15" t="s">
        <v>50</v>
      </c>
      <c r="AA445" s="5"/>
    </row>
    <row r="447" spans="1:27" x14ac:dyDescent="0.3">
      <c r="A447" s="5" t="s">
        <v>27</v>
      </c>
      <c r="B447" s="4">
        <v>0</v>
      </c>
      <c r="C447" s="4">
        <v>1</v>
      </c>
      <c r="D447" s="4">
        <v>2</v>
      </c>
      <c r="E447" s="4">
        <v>3</v>
      </c>
      <c r="F447" s="4">
        <v>4</v>
      </c>
      <c r="G447" s="4">
        <v>5</v>
      </c>
      <c r="H447" s="4">
        <v>6</v>
      </c>
      <c r="I447" s="4">
        <v>7</v>
      </c>
      <c r="J447" s="4">
        <v>8</v>
      </c>
      <c r="K447" s="4">
        <v>9</v>
      </c>
      <c r="L447" s="4">
        <v>10</v>
      </c>
      <c r="M447" s="4">
        <v>11</v>
      </c>
      <c r="N447" s="4">
        <v>12</v>
      </c>
      <c r="O447" s="4">
        <v>13</v>
      </c>
      <c r="P447" s="4">
        <v>14</v>
      </c>
      <c r="Q447" s="4">
        <v>15</v>
      </c>
      <c r="R447" s="4">
        <v>16</v>
      </c>
      <c r="S447" s="4">
        <v>17</v>
      </c>
      <c r="T447" s="4">
        <v>18</v>
      </c>
      <c r="U447" s="4">
        <v>19</v>
      </c>
      <c r="V447" s="4">
        <v>20</v>
      </c>
      <c r="W447" s="4">
        <v>21</v>
      </c>
      <c r="X447" s="4">
        <v>22</v>
      </c>
      <c r="Y447" s="4">
        <v>23</v>
      </c>
    </row>
    <row r="448" spans="1:27" x14ac:dyDescent="0.3">
      <c r="A448" s="5" t="s">
        <v>29</v>
      </c>
      <c r="B448">
        <v>16</v>
      </c>
      <c r="C448">
        <v>16</v>
      </c>
      <c r="D448">
        <v>21</v>
      </c>
      <c r="E448">
        <v>51</v>
      </c>
      <c r="F448">
        <v>62</v>
      </c>
      <c r="G448">
        <v>22</v>
      </c>
      <c r="H448">
        <v>62</v>
      </c>
      <c r="I448">
        <v>32</v>
      </c>
      <c r="J448">
        <v>27</v>
      </c>
      <c r="K448">
        <v>53</v>
      </c>
      <c r="L448">
        <v>42</v>
      </c>
      <c r="M448">
        <v>33</v>
      </c>
      <c r="N448">
        <v>28</v>
      </c>
      <c r="O448">
        <v>22</v>
      </c>
      <c r="P448">
        <v>16</v>
      </c>
      <c r="Q448">
        <v>25</v>
      </c>
      <c r="R448">
        <v>24</v>
      </c>
      <c r="S448">
        <v>21</v>
      </c>
      <c r="T448">
        <v>18</v>
      </c>
      <c r="U448">
        <v>20</v>
      </c>
      <c r="V448">
        <v>12</v>
      </c>
      <c r="W448">
        <v>11</v>
      </c>
      <c r="X448">
        <v>18</v>
      </c>
      <c r="Y448">
        <v>24</v>
      </c>
    </row>
    <row r="449" spans="1:27" x14ac:dyDescent="0.3">
      <c r="A449" s="5" t="s">
        <v>30</v>
      </c>
      <c r="B449">
        <v>5</v>
      </c>
      <c r="C449">
        <v>6</v>
      </c>
      <c r="D449">
        <v>5</v>
      </c>
      <c r="E449">
        <v>10</v>
      </c>
      <c r="F449">
        <v>13</v>
      </c>
      <c r="G449">
        <v>9</v>
      </c>
      <c r="H449">
        <v>19</v>
      </c>
      <c r="I449">
        <v>13</v>
      </c>
      <c r="J449">
        <v>52</v>
      </c>
      <c r="K449">
        <v>27</v>
      </c>
      <c r="L449">
        <v>13</v>
      </c>
      <c r="M449">
        <v>11</v>
      </c>
      <c r="N449">
        <v>16</v>
      </c>
      <c r="O449">
        <v>20</v>
      </c>
      <c r="P449">
        <v>11</v>
      </c>
      <c r="Q449">
        <v>13</v>
      </c>
      <c r="R449">
        <v>11</v>
      </c>
      <c r="S449">
        <v>15</v>
      </c>
      <c r="T449">
        <v>10</v>
      </c>
      <c r="U449">
        <v>10</v>
      </c>
      <c r="V449">
        <v>14</v>
      </c>
      <c r="W449">
        <v>8</v>
      </c>
      <c r="X449">
        <v>7</v>
      </c>
      <c r="Y449">
        <v>8</v>
      </c>
    </row>
    <row r="450" spans="1:27" x14ac:dyDescent="0.3">
      <c r="A450" s="5" t="s">
        <v>32</v>
      </c>
      <c r="B450">
        <v>13</v>
      </c>
      <c r="C450">
        <v>13</v>
      </c>
      <c r="D450">
        <v>9</v>
      </c>
      <c r="E450">
        <v>12</v>
      </c>
      <c r="F450">
        <v>15</v>
      </c>
      <c r="G450">
        <v>18</v>
      </c>
      <c r="H450">
        <v>20</v>
      </c>
      <c r="I450">
        <v>23</v>
      </c>
      <c r="J450">
        <v>23</v>
      </c>
      <c r="K450">
        <v>20</v>
      </c>
      <c r="L450">
        <v>22</v>
      </c>
      <c r="M450">
        <v>17</v>
      </c>
      <c r="N450">
        <v>15</v>
      </c>
      <c r="O450">
        <v>14</v>
      </c>
      <c r="P450">
        <v>13</v>
      </c>
      <c r="Q450">
        <v>17</v>
      </c>
      <c r="R450">
        <v>10</v>
      </c>
      <c r="S450">
        <v>11</v>
      </c>
      <c r="T450">
        <v>14</v>
      </c>
      <c r="U450">
        <v>14</v>
      </c>
      <c r="V450">
        <v>20</v>
      </c>
      <c r="W450">
        <v>16</v>
      </c>
      <c r="X450">
        <v>13</v>
      </c>
      <c r="Y450">
        <v>16</v>
      </c>
    </row>
    <row r="451" spans="1:27" x14ac:dyDescent="0.3">
      <c r="A451" s="5" t="s">
        <v>34</v>
      </c>
      <c r="B451">
        <v>68</v>
      </c>
      <c r="C451">
        <v>72</v>
      </c>
      <c r="D451">
        <v>50</v>
      </c>
      <c r="E451">
        <v>56</v>
      </c>
      <c r="F451">
        <v>78</v>
      </c>
      <c r="G451">
        <v>52</v>
      </c>
      <c r="H451">
        <v>74</v>
      </c>
      <c r="I451">
        <v>100</v>
      </c>
      <c r="J451">
        <v>44</v>
      </c>
      <c r="K451">
        <v>37</v>
      </c>
      <c r="L451">
        <v>37</v>
      </c>
      <c r="M451">
        <v>39</v>
      </c>
      <c r="N451">
        <v>26</v>
      </c>
      <c r="O451">
        <v>29</v>
      </c>
      <c r="P451">
        <v>31</v>
      </c>
      <c r="Q451">
        <v>20</v>
      </c>
      <c r="R451">
        <v>15</v>
      </c>
      <c r="S451">
        <v>17</v>
      </c>
      <c r="T451">
        <v>20</v>
      </c>
      <c r="U451">
        <v>29</v>
      </c>
      <c r="V451">
        <v>34</v>
      </c>
      <c r="W451">
        <v>32</v>
      </c>
      <c r="X451">
        <v>58</v>
      </c>
      <c r="Y451">
        <v>81</v>
      </c>
    </row>
    <row r="452" spans="1:27" x14ac:dyDescent="0.3">
      <c r="A452" s="5" t="s">
        <v>36</v>
      </c>
      <c r="B452">
        <v>82</v>
      </c>
      <c r="C452">
        <v>45</v>
      </c>
      <c r="D452">
        <v>61</v>
      </c>
      <c r="E452">
        <v>27</v>
      </c>
      <c r="F452">
        <v>45</v>
      </c>
      <c r="G452">
        <v>115</v>
      </c>
      <c r="H452">
        <v>198</v>
      </c>
      <c r="I452">
        <v>72</v>
      </c>
      <c r="J452">
        <v>53</v>
      </c>
      <c r="K452">
        <v>56</v>
      </c>
      <c r="L452">
        <v>64</v>
      </c>
      <c r="M452">
        <v>49</v>
      </c>
      <c r="N452">
        <v>57</v>
      </c>
      <c r="O452">
        <v>59</v>
      </c>
      <c r="P452">
        <v>57</v>
      </c>
      <c r="Q452">
        <v>51</v>
      </c>
      <c r="R452">
        <v>41</v>
      </c>
      <c r="S452">
        <v>34</v>
      </c>
      <c r="T452">
        <v>40</v>
      </c>
      <c r="U452">
        <v>64</v>
      </c>
      <c r="V452">
        <v>86</v>
      </c>
      <c r="W452">
        <v>102</v>
      </c>
      <c r="X452">
        <v>96</v>
      </c>
      <c r="Y452">
        <v>93</v>
      </c>
    </row>
    <row r="453" spans="1:27" x14ac:dyDescent="0.3">
      <c r="A453" s="5" t="s">
        <v>38</v>
      </c>
      <c r="B453">
        <v>56</v>
      </c>
      <c r="C453">
        <v>64</v>
      </c>
      <c r="D453">
        <v>110</v>
      </c>
      <c r="E453">
        <v>82</v>
      </c>
      <c r="F453">
        <v>124</v>
      </c>
      <c r="G453">
        <v>92</v>
      </c>
      <c r="H453">
        <v>111</v>
      </c>
      <c r="I453">
        <v>87</v>
      </c>
      <c r="J453">
        <v>59</v>
      </c>
      <c r="K453">
        <v>55</v>
      </c>
      <c r="L453">
        <v>66</v>
      </c>
      <c r="M453">
        <v>60</v>
      </c>
      <c r="N453">
        <v>59</v>
      </c>
      <c r="O453">
        <v>68</v>
      </c>
      <c r="P453">
        <v>51</v>
      </c>
      <c r="Q453">
        <v>47</v>
      </c>
      <c r="R453">
        <v>49</v>
      </c>
      <c r="S453">
        <v>31</v>
      </c>
      <c r="T453">
        <v>18</v>
      </c>
      <c r="U453">
        <v>39</v>
      </c>
      <c r="V453">
        <v>25</v>
      </c>
      <c r="W453">
        <v>39</v>
      </c>
      <c r="X453">
        <v>76</v>
      </c>
      <c r="Y453">
        <v>51</v>
      </c>
    </row>
    <row r="454" spans="1:27" x14ac:dyDescent="0.3">
      <c r="A454" s="5" t="s">
        <v>40</v>
      </c>
      <c r="B454">
        <v>112</v>
      </c>
      <c r="C454">
        <v>84</v>
      </c>
      <c r="D454">
        <v>209</v>
      </c>
      <c r="E454">
        <v>101</v>
      </c>
      <c r="F454">
        <v>134</v>
      </c>
      <c r="G454">
        <v>170</v>
      </c>
      <c r="H454">
        <v>222</v>
      </c>
      <c r="I454">
        <v>99</v>
      </c>
      <c r="J454">
        <v>93</v>
      </c>
      <c r="K454">
        <v>59</v>
      </c>
      <c r="L454">
        <v>67</v>
      </c>
      <c r="M454">
        <v>54</v>
      </c>
      <c r="N454">
        <v>61</v>
      </c>
      <c r="O454">
        <v>64</v>
      </c>
      <c r="P454">
        <v>67</v>
      </c>
      <c r="Q454">
        <v>52</v>
      </c>
      <c r="R454">
        <v>44</v>
      </c>
      <c r="S454">
        <v>29</v>
      </c>
      <c r="T454">
        <v>44</v>
      </c>
      <c r="U454">
        <v>55</v>
      </c>
      <c r="V454">
        <v>89</v>
      </c>
      <c r="W454">
        <v>74</v>
      </c>
      <c r="X454">
        <v>103</v>
      </c>
      <c r="Y454">
        <v>156</v>
      </c>
    </row>
    <row r="455" spans="1:27" x14ac:dyDescent="0.3">
      <c r="A455" s="5" t="s">
        <v>42</v>
      </c>
      <c r="B455">
        <v>28</v>
      </c>
      <c r="C455">
        <v>54</v>
      </c>
      <c r="D455">
        <v>51</v>
      </c>
      <c r="E455">
        <v>170</v>
      </c>
      <c r="F455">
        <v>113</v>
      </c>
      <c r="G455">
        <v>149</v>
      </c>
      <c r="H455">
        <v>154</v>
      </c>
      <c r="I455">
        <v>145</v>
      </c>
      <c r="J455">
        <v>97</v>
      </c>
      <c r="K455">
        <v>52</v>
      </c>
      <c r="L455">
        <v>44</v>
      </c>
      <c r="M455">
        <v>42</v>
      </c>
      <c r="N455">
        <v>37</v>
      </c>
      <c r="O455">
        <v>36</v>
      </c>
      <c r="P455">
        <v>31</v>
      </c>
      <c r="Q455">
        <v>34</v>
      </c>
      <c r="R455">
        <v>43</v>
      </c>
      <c r="S455">
        <v>64</v>
      </c>
      <c r="T455">
        <v>36</v>
      </c>
      <c r="U455">
        <v>28</v>
      </c>
      <c r="V455">
        <v>33</v>
      </c>
      <c r="W455">
        <v>39</v>
      </c>
      <c r="X455">
        <v>70</v>
      </c>
      <c r="Y455">
        <v>46</v>
      </c>
    </row>
    <row r="456" spans="1:27" x14ac:dyDescent="0.3">
      <c r="A456" s="5" t="s">
        <v>44</v>
      </c>
      <c r="B456">
        <v>91</v>
      </c>
      <c r="C456">
        <v>70</v>
      </c>
      <c r="D456">
        <v>56</v>
      </c>
      <c r="E456">
        <v>92</v>
      </c>
      <c r="F456">
        <v>88</v>
      </c>
      <c r="G456">
        <v>91</v>
      </c>
      <c r="H456">
        <v>72</v>
      </c>
      <c r="I456">
        <v>115</v>
      </c>
      <c r="J456">
        <v>100</v>
      </c>
      <c r="K456">
        <v>91</v>
      </c>
      <c r="L456">
        <v>56</v>
      </c>
      <c r="M456">
        <v>34</v>
      </c>
      <c r="N456">
        <v>42</v>
      </c>
      <c r="O456">
        <v>31</v>
      </c>
      <c r="P456">
        <v>28</v>
      </c>
      <c r="Q456">
        <v>22</v>
      </c>
      <c r="R456">
        <v>20</v>
      </c>
      <c r="S456">
        <v>15</v>
      </c>
      <c r="T456">
        <v>33</v>
      </c>
      <c r="U456">
        <v>57</v>
      </c>
      <c r="V456">
        <v>46</v>
      </c>
      <c r="W456">
        <v>42</v>
      </c>
      <c r="X456">
        <v>54</v>
      </c>
      <c r="Y456">
        <v>30</v>
      </c>
    </row>
    <row r="457" spans="1:27" x14ac:dyDescent="0.3">
      <c r="A457" s="5" t="s">
        <v>46</v>
      </c>
      <c r="B457">
        <v>27</v>
      </c>
      <c r="C457">
        <v>37</v>
      </c>
      <c r="D457">
        <v>69</v>
      </c>
      <c r="E457">
        <v>65</v>
      </c>
      <c r="F457">
        <v>26</v>
      </c>
      <c r="G457">
        <v>46</v>
      </c>
      <c r="H457">
        <v>42</v>
      </c>
      <c r="I457">
        <v>95</v>
      </c>
      <c r="J457">
        <v>80</v>
      </c>
      <c r="K457">
        <v>72</v>
      </c>
      <c r="L457">
        <v>49</v>
      </c>
      <c r="M457">
        <v>39</v>
      </c>
      <c r="N457">
        <v>33</v>
      </c>
      <c r="O457">
        <v>26</v>
      </c>
      <c r="P457">
        <v>24</v>
      </c>
      <c r="Q457">
        <v>15</v>
      </c>
      <c r="R457">
        <v>22</v>
      </c>
      <c r="S457">
        <v>28</v>
      </c>
      <c r="T457">
        <v>36</v>
      </c>
      <c r="U457">
        <v>21</v>
      </c>
      <c r="V457">
        <v>25</v>
      </c>
      <c r="W457">
        <v>52</v>
      </c>
      <c r="X457">
        <v>25</v>
      </c>
      <c r="Y457">
        <v>32</v>
      </c>
    </row>
    <row r="458" spans="1:27" x14ac:dyDescent="0.3">
      <c r="A458" s="5" t="s">
        <v>48</v>
      </c>
      <c r="B458">
        <v>46</v>
      </c>
      <c r="C458">
        <v>48</v>
      </c>
      <c r="D458">
        <v>48</v>
      </c>
      <c r="E458">
        <v>49</v>
      </c>
      <c r="F458">
        <v>39</v>
      </c>
      <c r="G458">
        <v>61</v>
      </c>
      <c r="H458">
        <v>50</v>
      </c>
      <c r="I458">
        <v>63</v>
      </c>
      <c r="J458">
        <v>82</v>
      </c>
      <c r="K458">
        <v>80</v>
      </c>
      <c r="L458">
        <v>43</v>
      </c>
      <c r="M458">
        <v>39</v>
      </c>
      <c r="N458">
        <v>28</v>
      </c>
      <c r="O458">
        <v>26</v>
      </c>
      <c r="P458">
        <v>25</v>
      </c>
      <c r="Q458">
        <v>30</v>
      </c>
      <c r="R458">
        <v>50</v>
      </c>
      <c r="S458">
        <v>55</v>
      </c>
      <c r="T458">
        <v>38</v>
      </c>
      <c r="U458">
        <v>31</v>
      </c>
      <c r="V458">
        <v>21</v>
      </c>
      <c r="W458">
        <v>19</v>
      </c>
      <c r="X458">
        <v>33</v>
      </c>
      <c r="Y458">
        <v>44</v>
      </c>
    </row>
    <row r="459" spans="1:27" x14ac:dyDescent="0.3">
      <c r="A459" s="5" t="s">
        <v>49</v>
      </c>
      <c r="B459">
        <v>20</v>
      </c>
      <c r="C459">
        <v>22</v>
      </c>
      <c r="D459">
        <v>18</v>
      </c>
      <c r="E459">
        <v>24</v>
      </c>
      <c r="F459">
        <v>33</v>
      </c>
      <c r="G459">
        <v>34</v>
      </c>
      <c r="H459">
        <v>39</v>
      </c>
      <c r="I459">
        <v>28</v>
      </c>
      <c r="J459">
        <v>32</v>
      </c>
      <c r="K459">
        <v>44</v>
      </c>
      <c r="L459">
        <v>48</v>
      </c>
      <c r="M459">
        <v>70</v>
      </c>
      <c r="N459">
        <v>40</v>
      </c>
      <c r="O459">
        <v>18</v>
      </c>
      <c r="P459">
        <v>26</v>
      </c>
      <c r="Q459">
        <v>23</v>
      </c>
      <c r="R459">
        <v>21</v>
      </c>
      <c r="S459">
        <v>15</v>
      </c>
      <c r="T459">
        <v>18</v>
      </c>
      <c r="U459">
        <v>18</v>
      </c>
      <c r="V459">
        <v>18</v>
      </c>
      <c r="W459">
        <v>22</v>
      </c>
      <c r="X459">
        <v>18</v>
      </c>
      <c r="Y459">
        <v>23</v>
      </c>
    </row>
    <row r="462" spans="1:27" s="4" customFormat="1" ht="16.2" x14ac:dyDescent="0.3">
      <c r="A462" s="3" t="s">
        <v>24</v>
      </c>
      <c r="D462" s="3">
        <v>4</v>
      </c>
      <c r="E462" s="4" t="s">
        <v>51</v>
      </c>
      <c r="K462" s="4">
        <v>900</v>
      </c>
      <c r="L462" s="4" t="s">
        <v>25</v>
      </c>
      <c r="M462" s="4" t="s">
        <v>26</v>
      </c>
      <c r="N462" s="19">
        <v>0.01</v>
      </c>
      <c r="O462" s="15" t="s">
        <v>50</v>
      </c>
      <c r="AA462" s="5"/>
    </row>
    <row r="464" spans="1:27" x14ac:dyDescent="0.3">
      <c r="A464" s="5" t="s">
        <v>27</v>
      </c>
      <c r="B464" s="4">
        <v>0</v>
      </c>
      <c r="C464" s="4">
        <v>1</v>
      </c>
      <c r="D464" s="4">
        <v>2</v>
      </c>
      <c r="E464" s="4">
        <v>3</v>
      </c>
      <c r="F464" s="4">
        <v>4</v>
      </c>
      <c r="G464" s="4">
        <v>5</v>
      </c>
      <c r="H464" s="4">
        <v>6</v>
      </c>
      <c r="I464" s="4">
        <v>7</v>
      </c>
      <c r="J464" s="4">
        <v>8</v>
      </c>
      <c r="K464" s="4">
        <v>9</v>
      </c>
      <c r="L464" s="4">
        <v>10</v>
      </c>
      <c r="M464" s="4">
        <v>11</v>
      </c>
      <c r="N464" s="4">
        <v>12</v>
      </c>
      <c r="O464" s="4">
        <v>13</v>
      </c>
      <c r="P464" s="4">
        <v>14</v>
      </c>
      <c r="Q464" s="4">
        <v>15</v>
      </c>
      <c r="R464" s="4">
        <v>16</v>
      </c>
      <c r="S464" s="4">
        <v>17</v>
      </c>
      <c r="T464" s="4">
        <v>18</v>
      </c>
      <c r="U464" s="4">
        <v>19</v>
      </c>
      <c r="V464" s="4">
        <v>20</v>
      </c>
      <c r="W464" s="4">
        <v>21</v>
      </c>
      <c r="X464" s="4">
        <v>22</v>
      </c>
      <c r="Y464" s="4">
        <v>23</v>
      </c>
    </row>
    <row r="465" spans="1:27" x14ac:dyDescent="0.3">
      <c r="A465" s="5" t="s">
        <v>29</v>
      </c>
      <c r="B465">
        <v>50</v>
      </c>
      <c r="C465">
        <v>37</v>
      </c>
      <c r="D465">
        <v>39</v>
      </c>
      <c r="E465">
        <v>89</v>
      </c>
      <c r="F465">
        <v>72</v>
      </c>
      <c r="G465">
        <v>50</v>
      </c>
      <c r="H465">
        <v>83</v>
      </c>
      <c r="I465">
        <v>72</v>
      </c>
      <c r="J465">
        <v>44</v>
      </c>
      <c r="K465">
        <v>95</v>
      </c>
      <c r="L465">
        <v>54</v>
      </c>
      <c r="M465">
        <v>64</v>
      </c>
      <c r="N465">
        <v>59</v>
      </c>
      <c r="O465">
        <v>39</v>
      </c>
      <c r="P465">
        <v>41</v>
      </c>
      <c r="Q465">
        <v>57</v>
      </c>
      <c r="R465">
        <v>48</v>
      </c>
      <c r="S465">
        <v>38</v>
      </c>
      <c r="T465">
        <v>35</v>
      </c>
      <c r="U465">
        <v>21</v>
      </c>
      <c r="V465">
        <v>20</v>
      </c>
      <c r="W465">
        <v>30</v>
      </c>
      <c r="X465">
        <v>29</v>
      </c>
      <c r="Y465">
        <v>41</v>
      </c>
    </row>
    <row r="466" spans="1:27" x14ac:dyDescent="0.3">
      <c r="A466" s="5" t="s">
        <v>30</v>
      </c>
      <c r="B466">
        <v>21</v>
      </c>
      <c r="C466">
        <v>18</v>
      </c>
      <c r="D466">
        <v>17</v>
      </c>
      <c r="E466">
        <v>23</v>
      </c>
      <c r="F466">
        <v>19</v>
      </c>
      <c r="G466">
        <v>39</v>
      </c>
      <c r="H466">
        <v>27</v>
      </c>
      <c r="I466">
        <v>43</v>
      </c>
      <c r="J466">
        <v>69</v>
      </c>
      <c r="K466">
        <v>52</v>
      </c>
      <c r="L466">
        <v>38</v>
      </c>
      <c r="M466">
        <v>29</v>
      </c>
      <c r="N466">
        <v>34</v>
      </c>
      <c r="O466">
        <v>33</v>
      </c>
      <c r="P466">
        <v>32</v>
      </c>
      <c r="Q466">
        <v>36</v>
      </c>
      <c r="R466">
        <v>40</v>
      </c>
      <c r="S466">
        <v>27</v>
      </c>
      <c r="T466">
        <v>28</v>
      </c>
      <c r="U466">
        <v>39</v>
      </c>
      <c r="V466">
        <v>32</v>
      </c>
      <c r="W466">
        <v>20</v>
      </c>
      <c r="X466">
        <v>33</v>
      </c>
      <c r="Y466">
        <v>23</v>
      </c>
    </row>
    <row r="467" spans="1:27" x14ac:dyDescent="0.3">
      <c r="A467" s="5" t="s">
        <v>32</v>
      </c>
      <c r="B467">
        <v>21</v>
      </c>
      <c r="C467">
        <v>31</v>
      </c>
      <c r="D467">
        <v>40</v>
      </c>
      <c r="E467">
        <v>33</v>
      </c>
      <c r="F467">
        <v>30</v>
      </c>
      <c r="G467">
        <v>31</v>
      </c>
      <c r="H467">
        <v>44</v>
      </c>
      <c r="I467">
        <v>78</v>
      </c>
      <c r="J467">
        <v>59</v>
      </c>
      <c r="K467">
        <v>47</v>
      </c>
      <c r="L467">
        <v>39</v>
      </c>
      <c r="M467">
        <v>35</v>
      </c>
      <c r="N467">
        <v>29</v>
      </c>
      <c r="O467">
        <v>33</v>
      </c>
      <c r="P467">
        <v>31</v>
      </c>
      <c r="Q467">
        <v>32</v>
      </c>
      <c r="R467">
        <v>20</v>
      </c>
      <c r="S467">
        <v>27</v>
      </c>
      <c r="T467">
        <v>24</v>
      </c>
      <c r="U467">
        <v>36</v>
      </c>
      <c r="V467">
        <v>36</v>
      </c>
      <c r="W467">
        <v>40</v>
      </c>
      <c r="X467">
        <v>31</v>
      </c>
      <c r="Y467">
        <v>36</v>
      </c>
    </row>
    <row r="468" spans="1:27" x14ac:dyDescent="0.3">
      <c r="A468" s="5" t="s">
        <v>34</v>
      </c>
      <c r="B468">
        <v>165</v>
      </c>
      <c r="C468">
        <v>157</v>
      </c>
      <c r="D468">
        <v>94</v>
      </c>
      <c r="E468">
        <v>73</v>
      </c>
      <c r="F468">
        <v>399</v>
      </c>
      <c r="G468">
        <v>134</v>
      </c>
      <c r="H468">
        <v>232</v>
      </c>
      <c r="I468">
        <v>204</v>
      </c>
      <c r="J468">
        <v>124</v>
      </c>
      <c r="K468">
        <v>69</v>
      </c>
      <c r="L468">
        <v>60</v>
      </c>
      <c r="M468">
        <v>53</v>
      </c>
      <c r="N468">
        <v>50</v>
      </c>
      <c r="O468">
        <v>40</v>
      </c>
      <c r="P468">
        <v>39</v>
      </c>
      <c r="Q468">
        <v>33</v>
      </c>
      <c r="R468">
        <v>33</v>
      </c>
      <c r="S468">
        <v>42</v>
      </c>
      <c r="T468">
        <v>38</v>
      </c>
      <c r="U468">
        <v>62</v>
      </c>
      <c r="V468">
        <v>53</v>
      </c>
      <c r="W468">
        <v>62</v>
      </c>
      <c r="X468">
        <v>131</v>
      </c>
      <c r="Y468">
        <v>191</v>
      </c>
    </row>
    <row r="469" spans="1:27" x14ac:dyDescent="0.3">
      <c r="A469" s="5" t="s">
        <v>36</v>
      </c>
      <c r="B469">
        <v>156</v>
      </c>
      <c r="C469">
        <v>65</v>
      </c>
      <c r="D469">
        <v>106</v>
      </c>
      <c r="E469">
        <v>126</v>
      </c>
      <c r="F469">
        <v>100</v>
      </c>
      <c r="G469">
        <v>119</v>
      </c>
      <c r="H469">
        <v>537</v>
      </c>
      <c r="I469">
        <v>199</v>
      </c>
      <c r="J469">
        <v>139</v>
      </c>
      <c r="K469">
        <v>114</v>
      </c>
      <c r="L469">
        <v>99</v>
      </c>
      <c r="M469">
        <v>74</v>
      </c>
      <c r="N469">
        <v>71</v>
      </c>
      <c r="O469">
        <v>77</v>
      </c>
      <c r="P469">
        <v>78</v>
      </c>
      <c r="Q469">
        <v>100</v>
      </c>
      <c r="R469">
        <v>66</v>
      </c>
      <c r="S469">
        <v>55</v>
      </c>
      <c r="T469">
        <v>58</v>
      </c>
      <c r="U469">
        <v>158</v>
      </c>
      <c r="V469">
        <v>83</v>
      </c>
      <c r="W469">
        <v>160</v>
      </c>
      <c r="X469">
        <v>106</v>
      </c>
      <c r="Y469">
        <v>141</v>
      </c>
    </row>
    <row r="470" spans="1:27" x14ac:dyDescent="0.3">
      <c r="A470" s="5" t="s">
        <v>38</v>
      </c>
      <c r="B470">
        <v>111</v>
      </c>
      <c r="C470">
        <v>75</v>
      </c>
      <c r="D470">
        <v>199</v>
      </c>
      <c r="E470">
        <v>119</v>
      </c>
      <c r="F470">
        <v>229</v>
      </c>
      <c r="G470">
        <v>192</v>
      </c>
      <c r="H470">
        <v>302</v>
      </c>
      <c r="I470">
        <v>161</v>
      </c>
      <c r="J470">
        <v>94</v>
      </c>
      <c r="K470">
        <v>102</v>
      </c>
      <c r="L470">
        <v>83</v>
      </c>
      <c r="M470">
        <v>77</v>
      </c>
      <c r="N470">
        <v>91</v>
      </c>
      <c r="O470">
        <v>109</v>
      </c>
      <c r="P470">
        <v>82</v>
      </c>
      <c r="Q470">
        <v>64</v>
      </c>
      <c r="R470">
        <v>90</v>
      </c>
      <c r="S470">
        <v>50</v>
      </c>
      <c r="T470">
        <v>42</v>
      </c>
      <c r="U470">
        <v>62</v>
      </c>
      <c r="V470">
        <v>72</v>
      </c>
      <c r="W470">
        <v>97</v>
      </c>
      <c r="X470">
        <v>79</v>
      </c>
      <c r="Y470">
        <v>79</v>
      </c>
    </row>
    <row r="471" spans="1:27" x14ac:dyDescent="0.3">
      <c r="A471" s="5" t="s">
        <v>40</v>
      </c>
      <c r="B471">
        <v>253</v>
      </c>
      <c r="C471">
        <v>249</v>
      </c>
      <c r="D471">
        <v>277</v>
      </c>
      <c r="E471">
        <v>166</v>
      </c>
      <c r="F471">
        <v>270</v>
      </c>
      <c r="G471">
        <v>411</v>
      </c>
      <c r="H471">
        <v>377</v>
      </c>
      <c r="I471">
        <v>269</v>
      </c>
      <c r="J471">
        <v>168</v>
      </c>
      <c r="K471">
        <v>129</v>
      </c>
      <c r="L471">
        <v>83</v>
      </c>
      <c r="M471">
        <v>85</v>
      </c>
      <c r="N471">
        <v>72</v>
      </c>
      <c r="O471">
        <v>77</v>
      </c>
      <c r="P471">
        <v>86</v>
      </c>
      <c r="Q471">
        <v>71</v>
      </c>
      <c r="R471">
        <v>69</v>
      </c>
      <c r="S471">
        <v>51</v>
      </c>
      <c r="T471">
        <v>64</v>
      </c>
      <c r="U471">
        <v>111</v>
      </c>
      <c r="V471">
        <v>150</v>
      </c>
      <c r="W471">
        <v>141</v>
      </c>
      <c r="X471">
        <v>169</v>
      </c>
      <c r="Y471">
        <v>249</v>
      </c>
    </row>
    <row r="472" spans="1:27" x14ac:dyDescent="0.3">
      <c r="A472" s="5" t="s">
        <v>42</v>
      </c>
      <c r="B472">
        <v>95</v>
      </c>
      <c r="C472">
        <v>88</v>
      </c>
      <c r="D472">
        <v>144</v>
      </c>
      <c r="E472">
        <v>472</v>
      </c>
      <c r="F472">
        <v>407</v>
      </c>
      <c r="G472">
        <v>289</v>
      </c>
      <c r="H472">
        <v>365</v>
      </c>
      <c r="I472">
        <v>464</v>
      </c>
      <c r="J472">
        <v>252</v>
      </c>
      <c r="K472">
        <v>104</v>
      </c>
      <c r="L472">
        <v>72</v>
      </c>
      <c r="M472">
        <v>76</v>
      </c>
      <c r="N472">
        <v>65</v>
      </c>
      <c r="O472">
        <v>55</v>
      </c>
      <c r="P472">
        <v>45</v>
      </c>
      <c r="Q472">
        <v>59</v>
      </c>
      <c r="R472">
        <v>82</v>
      </c>
      <c r="S472">
        <v>150</v>
      </c>
      <c r="T472">
        <v>97</v>
      </c>
      <c r="U472">
        <v>63</v>
      </c>
      <c r="V472">
        <v>51</v>
      </c>
      <c r="W472">
        <v>85</v>
      </c>
      <c r="X472">
        <v>94</v>
      </c>
      <c r="Y472">
        <v>121</v>
      </c>
    </row>
    <row r="473" spans="1:27" x14ac:dyDescent="0.3">
      <c r="A473" s="5" t="s">
        <v>44</v>
      </c>
      <c r="B473">
        <v>195</v>
      </c>
      <c r="C473">
        <v>142</v>
      </c>
      <c r="D473">
        <v>126</v>
      </c>
      <c r="E473">
        <v>209</v>
      </c>
      <c r="F473">
        <v>203</v>
      </c>
      <c r="G473">
        <v>314</v>
      </c>
      <c r="H473">
        <v>178</v>
      </c>
      <c r="I473">
        <v>298</v>
      </c>
      <c r="J473">
        <v>282</v>
      </c>
      <c r="K473">
        <v>170</v>
      </c>
      <c r="L473">
        <v>101</v>
      </c>
      <c r="M473">
        <v>96</v>
      </c>
      <c r="N473">
        <v>50</v>
      </c>
      <c r="O473">
        <v>54</v>
      </c>
      <c r="P473">
        <v>42</v>
      </c>
      <c r="Q473">
        <v>33</v>
      </c>
      <c r="R473">
        <v>56</v>
      </c>
      <c r="S473">
        <v>38</v>
      </c>
      <c r="T473">
        <v>59</v>
      </c>
      <c r="U473">
        <v>113</v>
      </c>
      <c r="V473">
        <v>75</v>
      </c>
      <c r="W473">
        <v>80</v>
      </c>
      <c r="X473">
        <v>149</v>
      </c>
      <c r="Y473">
        <v>75</v>
      </c>
    </row>
    <row r="474" spans="1:27" x14ac:dyDescent="0.3">
      <c r="A474" s="5" t="s">
        <v>46</v>
      </c>
      <c r="B474">
        <v>47</v>
      </c>
      <c r="C474">
        <v>58</v>
      </c>
      <c r="D474">
        <v>67</v>
      </c>
      <c r="E474">
        <v>94</v>
      </c>
      <c r="F474">
        <v>71</v>
      </c>
      <c r="G474">
        <v>67</v>
      </c>
      <c r="H474">
        <v>92</v>
      </c>
      <c r="I474">
        <v>139</v>
      </c>
      <c r="J474">
        <v>226</v>
      </c>
      <c r="K474">
        <v>145</v>
      </c>
      <c r="L474">
        <v>83</v>
      </c>
      <c r="M474">
        <v>74</v>
      </c>
      <c r="N474">
        <v>57</v>
      </c>
      <c r="O474">
        <v>35</v>
      </c>
      <c r="P474">
        <v>55</v>
      </c>
      <c r="Q474">
        <v>35</v>
      </c>
      <c r="R474">
        <v>55</v>
      </c>
      <c r="S474">
        <v>62</v>
      </c>
      <c r="T474">
        <v>57</v>
      </c>
      <c r="U474">
        <v>38</v>
      </c>
      <c r="V474">
        <v>52</v>
      </c>
      <c r="W474">
        <v>72</v>
      </c>
      <c r="X474">
        <v>98</v>
      </c>
      <c r="Y474">
        <v>64</v>
      </c>
    </row>
    <row r="475" spans="1:27" x14ac:dyDescent="0.3">
      <c r="A475" s="5" t="s">
        <v>48</v>
      </c>
      <c r="B475">
        <v>120</v>
      </c>
      <c r="C475">
        <v>97</v>
      </c>
      <c r="D475">
        <v>117</v>
      </c>
      <c r="E475">
        <v>83</v>
      </c>
      <c r="F475">
        <v>140</v>
      </c>
      <c r="G475">
        <v>98</v>
      </c>
      <c r="H475">
        <v>51</v>
      </c>
      <c r="I475">
        <v>88</v>
      </c>
      <c r="J475">
        <v>137</v>
      </c>
      <c r="K475">
        <v>193</v>
      </c>
      <c r="L475">
        <v>101</v>
      </c>
      <c r="M475">
        <v>63</v>
      </c>
      <c r="N475">
        <v>52</v>
      </c>
      <c r="O475">
        <v>56</v>
      </c>
      <c r="P475">
        <v>47</v>
      </c>
      <c r="Q475">
        <v>79</v>
      </c>
      <c r="R475">
        <v>85</v>
      </c>
      <c r="S475">
        <v>84</v>
      </c>
      <c r="T475">
        <v>59</v>
      </c>
      <c r="U475">
        <v>61</v>
      </c>
      <c r="V475">
        <v>48</v>
      </c>
      <c r="W475">
        <v>56</v>
      </c>
      <c r="X475">
        <v>61</v>
      </c>
      <c r="Y475">
        <v>84</v>
      </c>
    </row>
    <row r="476" spans="1:27" x14ac:dyDescent="0.3">
      <c r="A476" s="5" t="s">
        <v>49</v>
      </c>
      <c r="B476">
        <v>68</v>
      </c>
      <c r="C476">
        <v>34</v>
      </c>
      <c r="D476">
        <v>36</v>
      </c>
      <c r="E476">
        <v>57</v>
      </c>
      <c r="F476">
        <v>53</v>
      </c>
      <c r="G476">
        <v>53</v>
      </c>
      <c r="H476">
        <v>62</v>
      </c>
      <c r="I476">
        <v>54</v>
      </c>
      <c r="J476">
        <v>31</v>
      </c>
      <c r="K476">
        <v>74</v>
      </c>
      <c r="L476">
        <v>116</v>
      </c>
      <c r="M476">
        <v>92</v>
      </c>
      <c r="N476">
        <v>129</v>
      </c>
      <c r="O476">
        <v>38</v>
      </c>
      <c r="P476">
        <v>51</v>
      </c>
      <c r="Q476">
        <v>56</v>
      </c>
      <c r="R476">
        <v>62</v>
      </c>
      <c r="S476">
        <v>55</v>
      </c>
      <c r="T476">
        <v>34</v>
      </c>
      <c r="U476">
        <v>27</v>
      </c>
      <c r="V476">
        <v>36</v>
      </c>
      <c r="W476">
        <v>46</v>
      </c>
      <c r="X476">
        <v>41</v>
      </c>
      <c r="Y476">
        <v>36</v>
      </c>
    </row>
    <row r="479" spans="1:27" s="4" customFormat="1" ht="16.2" x14ac:dyDescent="0.3">
      <c r="A479" s="3" t="s">
        <v>24</v>
      </c>
      <c r="D479" s="3">
        <v>5</v>
      </c>
      <c r="E479" s="4" t="s">
        <v>51</v>
      </c>
      <c r="K479" s="4">
        <v>120</v>
      </c>
      <c r="L479" s="4" t="s">
        <v>25</v>
      </c>
      <c r="M479" s="4" t="s">
        <v>26</v>
      </c>
      <c r="N479" s="19">
        <v>0.01</v>
      </c>
      <c r="O479" s="15" t="s">
        <v>50</v>
      </c>
      <c r="AA479" s="5"/>
    </row>
    <row r="481" spans="1:27" x14ac:dyDescent="0.3">
      <c r="A481" s="5" t="s">
        <v>27</v>
      </c>
      <c r="B481" s="4">
        <v>0</v>
      </c>
      <c r="C481" s="4">
        <v>1</v>
      </c>
      <c r="D481" s="4">
        <v>2</v>
      </c>
      <c r="E481" s="4">
        <v>3</v>
      </c>
      <c r="F481" s="4">
        <v>4</v>
      </c>
      <c r="G481" s="4">
        <v>5</v>
      </c>
      <c r="H481" s="4">
        <v>6</v>
      </c>
      <c r="I481" s="4">
        <v>7</v>
      </c>
      <c r="J481" s="4">
        <v>8</v>
      </c>
      <c r="K481" s="4">
        <v>9</v>
      </c>
      <c r="L481" s="4">
        <v>10</v>
      </c>
      <c r="M481" s="4">
        <v>11</v>
      </c>
      <c r="N481" s="4">
        <v>12</v>
      </c>
      <c r="O481" s="4">
        <v>13</v>
      </c>
      <c r="P481" s="4">
        <v>14</v>
      </c>
      <c r="Q481" s="4">
        <v>15</v>
      </c>
      <c r="R481" s="4">
        <v>16</v>
      </c>
      <c r="S481" s="4">
        <v>17</v>
      </c>
      <c r="T481" s="4">
        <v>18</v>
      </c>
      <c r="U481" s="4">
        <v>19</v>
      </c>
      <c r="V481" s="4">
        <v>20</v>
      </c>
      <c r="W481" s="4">
        <v>21</v>
      </c>
      <c r="X481" s="4">
        <v>22</v>
      </c>
      <c r="Y481" s="4">
        <v>23</v>
      </c>
    </row>
    <row r="482" spans="1:27" x14ac:dyDescent="0.3">
      <c r="A482" s="5" t="s">
        <v>29</v>
      </c>
      <c r="B482">
        <v>14</v>
      </c>
      <c r="C482">
        <v>15</v>
      </c>
      <c r="D482">
        <v>11</v>
      </c>
      <c r="E482">
        <v>20</v>
      </c>
      <c r="F482">
        <v>18</v>
      </c>
      <c r="G482">
        <v>8</v>
      </c>
      <c r="H482">
        <v>18</v>
      </c>
      <c r="I482">
        <v>25</v>
      </c>
      <c r="J482">
        <v>19</v>
      </c>
      <c r="K482">
        <v>26</v>
      </c>
      <c r="L482">
        <v>31</v>
      </c>
      <c r="M482">
        <v>18</v>
      </c>
      <c r="N482">
        <v>14</v>
      </c>
      <c r="O482">
        <v>11</v>
      </c>
      <c r="P482">
        <v>9</v>
      </c>
      <c r="Q482">
        <v>11</v>
      </c>
      <c r="R482">
        <v>10</v>
      </c>
      <c r="S482">
        <v>13</v>
      </c>
      <c r="T482">
        <v>12</v>
      </c>
      <c r="U482">
        <v>8</v>
      </c>
      <c r="V482">
        <v>9</v>
      </c>
      <c r="W482">
        <v>9</v>
      </c>
      <c r="X482">
        <v>9</v>
      </c>
      <c r="Y482">
        <v>13</v>
      </c>
    </row>
    <row r="483" spans="1:27" x14ac:dyDescent="0.3">
      <c r="A483" s="5" t="s">
        <v>30</v>
      </c>
      <c r="B483">
        <v>4</v>
      </c>
      <c r="C483">
        <v>4</v>
      </c>
      <c r="D483">
        <v>3</v>
      </c>
      <c r="E483">
        <v>5</v>
      </c>
      <c r="F483">
        <v>4</v>
      </c>
      <c r="G483">
        <v>9</v>
      </c>
      <c r="H483">
        <v>8</v>
      </c>
      <c r="I483">
        <v>11</v>
      </c>
      <c r="J483">
        <v>17</v>
      </c>
      <c r="K483">
        <v>20</v>
      </c>
      <c r="L483">
        <v>11</v>
      </c>
      <c r="M483">
        <v>9</v>
      </c>
      <c r="N483">
        <v>10</v>
      </c>
      <c r="O483">
        <v>9</v>
      </c>
      <c r="P483">
        <v>8</v>
      </c>
      <c r="Q483">
        <v>4</v>
      </c>
      <c r="R483">
        <v>5</v>
      </c>
      <c r="S483">
        <v>5</v>
      </c>
      <c r="T483">
        <v>5</v>
      </c>
      <c r="U483">
        <v>5</v>
      </c>
      <c r="V483">
        <v>8</v>
      </c>
      <c r="W483">
        <v>4</v>
      </c>
      <c r="X483">
        <v>4</v>
      </c>
      <c r="Y483">
        <v>5</v>
      </c>
    </row>
    <row r="484" spans="1:27" x14ac:dyDescent="0.3">
      <c r="A484" s="5" t="s">
        <v>32</v>
      </c>
      <c r="B484">
        <v>9</v>
      </c>
      <c r="C484">
        <v>6</v>
      </c>
      <c r="D484">
        <v>8</v>
      </c>
      <c r="E484">
        <v>10</v>
      </c>
      <c r="F484">
        <v>9</v>
      </c>
      <c r="G484">
        <v>10</v>
      </c>
      <c r="H484">
        <v>7</v>
      </c>
      <c r="I484">
        <v>18</v>
      </c>
      <c r="J484">
        <v>15</v>
      </c>
      <c r="K484">
        <v>14</v>
      </c>
      <c r="L484">
        <v>15</v>
      </c>
      <c r="M484">
        <v>11</v>
      </c>
      <c r="N484">
        <v>8</v>
      </c>
      <c r="O484">
        <v>8</v>
      </c>
      <c r="P484">
        <v>8</v>
      </c>
      <c r="Q484">
        <v>8</v>
      </c>
      <c r="R484">
        <v>6</v>
      </c>
      <c r="S484">
        <v>6</v>
      </c>
      <c r="T484">
        <v>7</v>
      </c>
      <c r="U484">
        <v>5</v>
      </c>
      <c r="V484">
        <v>9</v>
      </c>
      <c r="W484">
        <v>6</v>
      </c>
      <c r="X484">
        <v>5</v>
      </c>
      <c r="Y484">
        <v>7</v>
      </c>
    </row>
    <row r="485" spans="1:27" x14ac:dyDescent="0.3">
      <c r="A485" s="5" t="s">
        <v>34</v>
      </c>
      <c r="B485">
        <v>40</v>
      </c>
      <c r="C485">
        <v>29</v>
      </c>
      <c r="D485">
        <v>40</v>
      </c>
      <c r="E485">
        <v>18</v>
      </c>
      <c r="F485">
        <v>45</v>
      </c>
      <c r="G485">
        <v>42</v>
      </c>
      <c r="H485">
        <v>35</v>
      </c>
      <c r="I485">
        <v>50</v>
      </c>
      <c r="J485">
        <v>29</v>
      </c>
      <c r="K485">
        <v>33</v>
      </c>
      <c r="L485">
        <v>31</v>
      </c>
      <c r="M485">
        <v>25</v>
      </c>
      <c r="N485">
        <v>22</v>
      </c>
      <c r="O485">
        <v>24</v>
      </c>
      <c r="P485">
        <v>16</v>
      </c>
      <c r="Q485">
        <v>15</v>
      </c>
      <c r="R485">
        <v>9</v>
      </c>
      <c r="S485">
        <v>9</v>
      </c>
      <c r="T485">
        <v>11</v>
      </c>
      <c r="U485">
        <v>13</v>
      </c>
      <c r="V485">
        <v>12</v>
      </c>
      <c r="W485">
        <v>16</v>
      </c>
      <c r="X485">
        <v>14</v>
      </c>
      <c r="Y485">
        <v>31</v>
      </c>
    </row>
    <row r="486" spans="1:27" x14ac:dyDescent="0.3">
      <c r="A486" s="5" t="s">
        <v>36</v>
      </c>
      <c r="B486">
        <v>37</v>
      </c>
      <c r="C486">
        <v>24</v>
      </c>
      <c r="D486">
        <v>28</v>
      </c>
      <c r="E486">
        <v>25</v>
      </c>
      <c r="F486">
        <v>38</v>
      </c>
      <c r="G486">
        <v>42</v>
      </c>
      <c r="H486">
        <v>106</v>
      </c>
      <c r="I486">
        <v>51</v>
      </c>
      <c r="J486">
        <v>45</v>
      </c>
      <c r="K486">
        <v>37</v>
      </c>
      <c r="L486">
        <v>46</v>
      </c>
      <c r="M486">
        <v>43</v>
      </c>
      <c r="N486">
        <v>45</v>
      </c>
      <c r="O486">
        <v>44</v>
      </c>
      <c r="P486">
        <v>41</v>
      </c>
      <c r="Q486">
        <v>30</v>
      </c>
      <c r="R486">
        <v>22</v>
      </c>
      <c r="S486">
        <v>15</v>
      </c>
      <c r="T486">
        <v>15</v>
      </c>
      <c r="U486">
        <v>32</v>
      </c>
      <c r="V486">
        <v>44</v>
      </c>
      <c r="W486">
        <v>68</v>
      </c>
      <c r="X486">
        <v>63</v>
      </c>
      <c r="Y486">
        <v>50</v>
      </c>
    </row>
    <row r="487" spans="1:27" x14ac:dyDescent="0.3">
      <c r="A487" s="5" t="s">
        <v>38</v>
      </c>
      <c r="B487">
        <v>35</v>
      </c>
      <c r="C487">
        <v>24</v>
      </c>
      <c r="D487">
        <v>32</v>
      </c>
      <c r="E487">
        <v>25</v>
      </c>
      <c r="F487">
        <v>52</v>
      </c>
      <c r="G487">
        <v>63</v>
      </c>
      <c r="H487">
        <v>92</v>
      </c>
      <c r="I487">
        <v>43</v>
      </c>
      <c r="J487">
        <v>41</v>
      </c>
      <c r="K487">
        <v>52</v>
      </c>
      <c r="L487">
        <v>49</v>
      </c>
      <c r="M487">
        <v>49</v>
      </c>
      <c r="N487">
        <v>46</v>
      </c>
      <c r="O487">
        <v>54</v>
      </c>
      <c r="P487">
        <v>43</v>
      </c>
      <c r="Q487">
        <v>41</v>
      </c>
      <c r="R487">
        <v>29</v>
      </c>
      <c r="S487">
        <v>13</v>
      </c>
      <c r="T487">
        <v>10</v>
      </c>
      <c r="U487">
        <v>16</v>
      </c>
      <c r="V487">
        <v>15</v>
      </c>
      <c r="W487">
        <v>28</v>
      </c>
      <c r="X487">
        <v>29</v>
      </c>
      <c r="Y487">
        <v>34</v>
      </c>
    </row>
    <row r="488" spans="1:27" x14ac:dyDescent="0.3">
      <c r="A488" s="5" t="s">
        <v>40</v>
      </c>
      <c r="B488">
        <v>76</v>
      </c>
      <c r="C488">
        <v>42</v>
      </c>
      <c r="D488">
        <v>84</v>
      </c>
      <c r="E488">
        <v>52</v>
      </c>
      <c r="F488">
        <v>50</v>
      </c>
      <c r="G488">
        <v>119</v>
      </c>
      <c r="H488">
        <v>129</v>
      </c>
      <c r="I488">
        <v>68</v>
      </c>
      <c r="J488">
        <v>45</v>
      </c>
      <c r="K488">
        <v>49</v>
      </c>
      <c r="L488">
        <v>51</v>
      </c>
      <c r="M488">
        <v>44</v>
      </c>
      <c r="N488">
        <v>47</v>
      </c>
      <c r="O488">
        <v>42</v>
      </c>
      <c r="P488">
        <v>43</v>
      </c>
      <c r="Q488">
        <v>28</v>
      </c>
      <c r="R488">
        <v>25</v>
      </c>
      <c r="S488">
        <v>17</v>
      </c>
      <c r="T488">
        <v>22</v>
      </c>
      <c r="U488">
        <v>26</v>
      </c>
      <c r="V488">
        <v>35</v>
      </c>
      <c r="W488">
        <v>38</v>
      </c>
      <c r="X488">
        <v>82</v>
      </c>
      <c r="Y488">
        <v>90</v>
      </c>
    </row>
    <row r="489" spans="1:27" x14ac:dyDescent="0.3">
      <c r="A489" s="5" t="s">
        <v>42</v>
      </c>
      <c r="B489">
        <v>31</v>
      </c>
      <c r="C489">
        <v>39</v>
      </c>
      <c r="D489">
        <v>40</v>
      </c>
      <c r="E489">
        <v>43</v>
      </c>
      <c r="F489">
        <v>40</v>
      </c>
      <c r="G489">
        <v>51</v>
      </c>
      <c r="H489">
        <v>83</v>
      </c>
      <c r="I489">
        <v>107</v>
      </c>
      <c r="J489">
        <v>73</v>
      </c>
      <c r="K489">
        <v>35</v>
      </c>
      <c r="L489">
        <v>27</v>
      </c>
      <c r="M489">
        <v>31</v>
      </c>
      <c r="N489">
        <v>24</v>
      </c>
      <c r="O489">
        <v>23</v>
      </c>
      <c r="P489">
        <v>21</v>
      </c>
      <c r="Q489">
        <v>21</v>
      </c>
      <c r="R489">
        <v>18</v>
      </c>
      <c r="S489">
        <v>25</v>
      </c>
      <c r="T489">
        <v>26</v>
      </c>
      <c r="U489">
        <v>17</v>
      </c>
      <c r="V489">
        <v>18</v>
      </c>
      <c r="W489">
        <v>42</v>
      </c>
      <c r="X489">
        <v>28</v>
      </c>
      <c r="Y489">
        <v>24</v>
      </c>
    </row>
    <row r="490" spans="1:27" x14ac:dyDescent="0.3">
      <c r="A490" s="5" t="s">
        <v>44</v>
      </c>
      <c r="B490">
        <v>38</v>
      </c>
      <c r="C490">
        <v>30</v>
      </c>
      <c r="D490">
        <v>26</v>
      </c>
      <c r="E490">
        <v>42</v>
      </c>
      <c r="F490">
        <v>45</v>
      </c>
      <c r="G490">
        <v>49</v>
      </c>
      <c r="H490">
        <v>42</v>
      </c>
      <c r="I490">
        <v>102</v>
      </c>
      <c r="J490">
        <v>69</v>
      </c>
      <c r="K490">
        <v>53</v>
      </c>
      <c r="L490">
        <v>26</v>
      </c>
      <c r="M490">
        <v>23</v>
      </c>
      <c r="N490">
        <v>20</v>
      </c>
      <c r="O490">
        <v>18</v>
      </c>
      <c r="P490">
        <v>16</v>
      </c>
      <c r="Q490">
        <v>14</v>
      </c>
      <c r="R490">
        <v>7</v>
      </c>
      <c r="S490">
        <v>14</v>
      </c>
      <c r="T490">
        <v>13</v>
      </c>
      <c r="U490">
        <v>23</v>
      </c>
      <c r="V490">
        <v>32</v>
      </c>
      <c r="W490">
        <v>23</v>
      </c>
      <c r="X490">
        <v>21</v>
      </c>
      <c r="Y490">
        <v>22</v>
      </c>
    </row>
    <row r="491" spans="1:27" x14ac:dyDescent="0.3">
      <c r="A491" s="5" t="s">
        <v>46</v>
      </c>
      <c r="B491">
        <v>23</v>
      </c>
      <c r="C491">
        <v>20</v>
      </c>
      <c r="D491">
        <v>29</v>
      </c>
      <c r="E491">
        <v>26</v>
      </c>
      <c r="F491">
        <v>16</v>
      </c>
      <c r="G491">
        <v>24</v>
      </c>
      <c r="H491">
        <v>20</v>
      </c>
      <c r="I491">
        <v>48</v>
      </c>
      <c r="J491">
        <v>37</v>
      </c>
      <c r="K491">
        <v>33</v>
      </c>
      <c r="L491">
        <v>30</v>
      </c>
      <c r="M491">
        <v>22</v>
      </c>
      <c r="N491">
        <v>19</v>
      </c>
      <c r="O491">
        <v>15</v>
      </c>
      <c r="P491">
        <v>16</v>
      </c>
      <c r="Q491">
        <v>9</v>
      </c>
      <c r="R491">
        <v>11</v>
      </c>
      <c r="S491">
        <v>13</v>
      </c>
      <c r="T491">
        <v>15</v>
      </c>
      <c r="U491">
        <v>8</v>
      </c>
      <c r="V491">
        <v>14</v>
      </c>
      <c r="W491">
        <v>17</v>
      </c>
      <c r="X491">
        <v>27</v>
      </c>
      <c r="Y491">
        <v>14</v>
      </c>
    </row>
    <row r="492" spans="1:27" x14ac:dyDescent="0.3">
      <c r="A492" s="5" t="s">
        <v>48</v>
      </c>
      <c r="B492">
        <v>28</v>
      </c>
      <c r="C492">
        <v>23</v>
      </c>
      <c r="D492">
        <v>33</v>
      </c>
      <c r="E492">
        <v>22</v>
      </c>
      <c r="F492">
        <v>26</v>
      </c>
      <c r="G492">
        <v>21</v>
      </c>
      <c r="H492">
        <v>24</v>
      </c>
      <c r="I492">
        <v>27</v>
      </c>
      <c r="J492">
        <v>43</v>
      </c>
      <c r="K492">
        <v>47</v>
      </c>
      <c r="L492">
        <v>42</v>
      </c>
      <c r="M492">
        <v>18</v>
      </c>
      <c r="N492">
        <v>15</v>
      </c>
      <c r="O492">
        <v>10</v>
      </c>
      <c r="P492">
        <v>15</v>
      </c>
      <c r="Q492">
        <v>13</v>
      </c>
      <c r="R492">
        <v>20</v>
      </c>
      <c r="S492">
        <v>22</v>
      </c>
      <c r="T492">
        <v>17</v>
      </c>
      <c r="U492">
        <v>20</v>
      </c>
      <c r="V492">
        <v>15</v>
      </c>
      <c r="W492">
        <v>13</v>
      </c>
      <c r="X492">
        <v>16</v>
      </c>
      <c r="Y492">
        <v>19</v>
      </c>
    </row>
    <row r="493" spans="1:27" x14ac:dyDescent="0.3">
      <c r="A493" s="5" t="s">
        <v>49</v>
      </c>
      <c r="B493">
        <v>13</v>
      </c>
      <c r="C493">
        <v>6</v>
      </c>
      <c r="D493">
        <v>6</v>
      </c>
      <c r="E493">
        <v>16</v>
      </c>
      <c r="F493">
        <v>20</v>
      </c>
      <c r="G493">
        <v>13</v>
      </c>
      <c r="H493">
        <v>18</v>
      </c>
      <c r="I493">
        <v>23</v>
      </c>
      <c r="J493">
        <v>18</v>
      </c>
      <c r="K493">
        <v>22</v>
      </c>
      <c r="L493">
        <v>31</v>
      </c>
      <c r="M493">
        <v>43</v>
      </c>
      <c r="N493">
        <v>33</v>
      </c>
      <c r="O493">
        <v>9</v>
      </c>
      <c r="P493">
        <v>11</v>
      </c>
      <c r="Q493">
        <v>11</v>
      </c>
      <c r="R493">
        <v>16</v>
      </c>
      <c r="S493">
        <v>19</v>
      </c>
      <c r="T493">
        <v>8</v>
      </c>
      <c r="U493">
        <v>11</v>
      </c>
      <c r="V493">
        <v>13</v>
      </c>
      <c r="W493">
        <v>11</v>
      </c>
      <c r="X493">
        <v>10</v>
      </c>
      <c r="Y493">
        <v>7</v>
      </c>
    </row>
    <row r="496" spans="1:27" s="4" customFormat="1" ht="16.2" x14ac:dyDescent="0.3">
      <c r="A496" s="3" t="s">
        <v>24</v>
      </c>
      <c r="D496" s="3">
        <v>5</v>
      </c>
      <c r="E496" s="4" t="s">
        <v>51</v>
      </c>
      <c r="K496" s="4">
        <v>180</v>
      </c>
      <c r="L496" s="4" t="s">
        <v>25</v>
      </c>
      <c r="M496" s="4" t="s">
        <v>26</v>
      </c>
      <c r="N496" s="19">
        <v>0.01</v>
      </c>
      <c r="O496" s="15" t="s">
        <v>50</v>
      </c>
      <c r="AA496" s="5"/>
    </row>
    <row r="498" spans="1:25" x14ac:dyDescent="0.3">
      <c r="A498" s="5" t="s">
        <v>27</v>
      </c>
      <c r="B498" s="4">
        <v>0</v>
      </c>
      <c r="C498" s="4">
        <v>1</v>
      </c>
      <c r="D498" s="4">
        <v>2</v>
      </c>
      <c r="E498" s="4">
        <v>3</v>
      </c>
      <c r="F498" s="4">
        <v>4</v>
      </c>
      <c r="G498" s="4">
        <v>5</v>
      </c>
      <c r="H498" s="4">
        <v>6</v>
      </c>
      <c r="I498" s="4">
        <v>7</v>
      </c>
      <c r="J498" s="4">
        <v>8</v>
      </c>
      <c r="K498" s="4">
        <v>9</v>
      </c>
      <c r="L498" s="4">
        <v>10</v>
      </c>
      <c r="M498" s="4">
        <v>11</v>
      </c>
      <c r="N498" s="4">
        <v>12</v>
      </c>
      <c r="O498" s="4">
        <v>13</v>
      </c>
      <c r="P498" s="4">
        <v>14</v>
      </c>
      <c r="Q498" s="4">
        <v>15</v>
      </c>
      <c r="R498" s="4">
        <v>16</v>
      </c>
      <c r="S498" s="4">
        <v>17</v>
      </c>
      <c r="T498" s="4">
        <v>18</v>
      </c>
      <c r="U498" s="4">
        <v>19</v>
      </c>
      <c r="V498" s="4">
        <v>20</v>
      </c>
      <c r="W498" s="4">
        <v>21</v>
      </c>
      <c r="X498" s="4">
        <v>22</v>
      </c>
      <c r="Y498" s="4">
        <v>23</v>
      </c>
    </row>
    <row r="499" spans="1:25" x14ac:dyDescent="0.3">
      <c r="A499" s="5" t="s">
        <v>29</v>
      </c>
      <c r="B499">
        <v>14</v>
      </c>
      <c r="C499">
        <v>13</v>
      </c>
      <c r="D499">
        <v>12</v>
      </c>
      <c r="E499">
        <v>34</v>
      </c>
      <c r="F499">
        <v>46</v>
      </c>
      <c r="G499">
        <v>12</v>
      </c>
      <c r="H499">
        <v>21</v>
      </c>
      <c r="I499">
        <v>24</v>
      </c>
      <c r="J499">
        <v>19</v>
      </c>
      <c r="K499">
        <v>32</v>
      </c>
      <c r="L499">
        <v>38</v>
      </c>
      <c r="M499">
        <v>19</v>
      </c>
      <c r="N499">
        <v>19</v>
      </c>
      <c r="O499">
        <v>13</v>
      </c>
      <c r="P499">
        <v>10</v>
      </c>
      <c r="Q499">
        <v>11</v>
      </c>
      <c r="R499">
        <v>10</v>
      </c>
      <c r="S499">
        <v>10</v>
      </c>
      <c r="T499">
        <v>13</v>
      </c>
      <c r="U499">
        <v>10</v>
      </c>
      <c r="V499">
        <v>9</v>
      </c>
      <c r="W499">
        <v>8</v>
      </c>
      <c r="X499">
        <v>9</v>
      </c>
      <c r="Y499">
        <v>9</v>
      </c>
    </row>
    <row r="500" spans="1:25" x14ac:dyDescent="0.3">
      <c r="A500" s="5" t="s">
        <v>30</v>
      </c>
      <c r="B500">
        <v>4</v>
      </c>
      <c r="C500">
        <v>5</v>
      </c>
      <c r="D500">
        <v>6</v>
      </c>
      <c r="E500">
        <v>6</v>
      </c>
      <c r="F500">
        <v>6</v>
      </c>
      <c r="G500">
        <v>9</v>
      </c>
      <c r="H500">
        <v>14</v>
      </c>
      <c r="I500">
        <v>9</v>
      </c>
      <c r="J500">
        <v>20</v>
      </c>
      <c r="K500">
        <v>20</v>
      </c>
      <c r="L500">
        <v>9</v>
      </c>
      <c r="M500">
        <v>13</v>
      </c>
      <c r="N500">
        <v>9</v>
      </c>
      <c r="O500">
        <v>9</v>
      </c>
      <c r="P500">
        <v>6</v>
      </c>
      <c r="Q500">
        <v>7</v>
      </c>
      <c r="R500">
        <v>6</v>
      </c>
      <c r="S500">
        <v>8</v>
      </c>
      <c r="T500">
        <v>5</v>
      </c>
      <c r="U500">
        <v>5</v>
      </c>
      <c r="V500">
        <v>7</v>
      </c>
      <c r="W500">
        <v>6</v>
      </c>
      <c r="X500">
        <v>6</v>
      </c>
      <c r="Y500">
        <v>6</v>
      </c>
    </row>
    <row r="501" spans="1:25" x14ac:dyDescent="0.3">
      <c r="A501" s="5" t="s">
        <v>32</v>
      </c>
      <c r="B501">
        <v>9</v>
      </c>
      <c r="C501">
        <v>7</v>
      </c>
      <c r="D501">
        <v>7</v>
      </c>
      <c r="E501">
        <v>11</v>
      </c>
      <c r="F501">
        <v>12</v>
      </c>
      <c r="G501">
        <v>9</v>
      </c>
      <c r="H501">
        <v>9</v>
      </c>
      <c r="I501">
        <v>20</v>
      </c>
      <c r="J501">
        <v>22</v>
      </c>
      <c r="K501">
        <v>14</v>
      </c>
      <c r="L501">
        <v>19</v>
      </c>
      <c r="M501">
        <v>15</v>
      </c>
      <c r="N501">
        <v>9</v>
      </c>
      <c r="O501">
        <v>9</v>
      </c>
      <c r="P501">
        <v>9</v>
      </c>
      <c r="Q501">
        <v>8</v>
      </c>
      <c r="R501">
        <v>5</v>
      </c>
      <c r="S501">
        <v>7</v>
      </c>
      <c r="T501">
        <v>8</v>
      </c>
      <c r="U501">
        <v>10</v>
      </c>
      <c r="V501">
        <v>11</v>
      </c>
      <c r="W501">
        <v>9</v>
      </c>
      <c r="X501">
        <v>9</v>
      </c>
      <c r="Y501">
        <v>9</v>
      </c>
    </row>
    <row r="502" spans="1:25" x14ac:dyDescent="0.3">
      <c r="A502" s="5" t="s">
        <v>34</v>
      </c>
      <c r="B502">
        <v>57</v>
      </c>
      <c r="C502">
        <v>33</v>
      </c>
      <c r="D502">
        <v>39</v>
      </c>
      <c r="E502">
        <v>19</v>
      </c>
      <c r="F502">
        <v>56</v>
      </c>
      <c r="G502">
        <v>29</v>
      </c>
      <c r="H502">
        <v>47</v>
      </c>
      <c r="I502">
        <v>91</v>
      </c>
      <c r="J502">
        <v>40</v>
      </c>
      <c r="K502">
        <v>39</v>
      </c>
      <c r="L502">
        <v>40</v>
      </c>
      <c r="M502">
        <v>25</v>
      </c>
      <c r="N502">
        <v>31</v>
      </c>
      <c r="O502">
        <v>26</v>
      </c>
      <c r="P502">
        <v>19</v>
      </c>
      <c r="Q502">
        <v>15</v>
      </c>
      <c r="R502">
        <v>14</v>
      </c>
      <c r="S502">
        <v>10</v>
      </c>
      <c r="T502">
        <v>12</v>
      </c>
      <c r="U502">
        <v>16</v>
      </c>
      <c r="V502">
        <v>17</v>
      </c>
      <c r="W502">
        <v>20</v>
      </c>
      <c r="X502">
        <v>29</v>
      </c>
      <c r="Y502">
        <v>38</v>
      </c>
    </row>
    <row r="503" spans="1:25" x14ac:dyDescent="0.3">
      <c r="A503" s="5" t="s">
        <v>36</v>
      </c>
      <c r="B503">
        <v>37</v>
      </c>
      <c r="C503">
        <v>20</v>
      </c>
      <c r="D503">
        <v>55</v>
      </c>
      <c r="E503">
        <v>38</v>
      </c>
      <c r="F503">
        <v>34</v>
      </c>
      <c r="G503">
        <v>43</v>
      </c>
      <c r="H503">
        <v>116</v>
      </c>
      <c r="I503">
        <v>65</v>
      </c>
      <c r="J503">
        <v>54</v>
      </c>
      <c r="K503">
        <v>48</v>
      </c>
      <c r="L503">
        <v>51</v>
      </c>
      <c r="M503">
        <v>51</v>
      </c>
      <c r="N503">
        <v>53</v>
      </c>
      <c r="O503">
        <v>53</v>
      </c>
      <c r="P503">
        <v>50</v>
      </c>
      <c r="Q503">
        <v>39</v>
      </c>
      <c r="R503">
        <v>25</v>
      </c>
      <c r="S503">
        <v>21</v>
      </c>
      <c r="T503">
        <v>29</v>
      </c>
      <c r="U503">
        <v>32</v>
      </c>
      <c r="V503">
        <v>73</v>
      </c>
      <c r="W503">
        <v>75</v>
      </c>
      <c r="X503">
        <v>55</v>
      </c>
      <c r="Y503">
        <v>90</v>
      </c>
    </row>
    <row r="504" spans="1:25" x14ac:dyDescent="0.3">
      <c r="A504" s="5" t="s">
        <v>38</v>
      </c>
      <c r="B504">
        <v>51</v>
      </c>
      <c r="C504">
        <v>32</v>
      </c>
      <c r="D504">
        <v>58</v>
      </c>
      <c r="E504">
        <v>37</v>
      </c>
      <c r="F504">
        <v>38</v>
      </c>
      <c r="G504">
        <v>82</v>
      </c>
      <c r="H504">
        <v>127</v>
      </c>
      <c r="I504">
        <v>57</v>
      </c>
      <c r="J504">
        <v>45</v>
      </c>
      <c r="K504">
        <v>53</v>
      </c>
      <c r="L504">
        <v>56</v>
      </c>
      <c r="M504">
        <v>60</v>
      </c>
      <c r="N504">
        <v>51</v>
      </c>
      <c r="O504">
        <v>58</v>
      </c>
      <c r="P504">
        <v>51</v>
      </c>
      <c r="Q504">
        <v>46</v>
      </c>
      <c r="R504">
        <v>32</v>
      </c>
      <c r="S504">
        <v>18</v>
      </c>
      <c r="T504">
        <v>13</v>
      </c>
      <c r="U504">
        <v>29</v>
      </c>
      <c r="V504">
        <v>18</v>
      </c>
      <c r="W504">
        <v>26</v>
      </c>
      <c r="X504">
        <v>32</v>
      </c>
      <c r="Y504">
        <v>32</v>
      </c>
    </row>
    <row r="505" spans="1:25" x14ac:dyDescent="0.3">
      <c r="A505" s="5" t="s">
        <v>40</v>
      </c>
      <c r="B505">
        <v>98</v>
      </c>
      <c r="C505">
        <v>42</v>
      </c>
      <c r="D505">
        <v>99</v>
      </c>
      <c r="E505">
        <v>115</v>
      </c>
      <c r="F505">
        <v>97</v>
      </c>
      <c r="G505">
        <v>173</v>
      </c>
      <c r="H505">
        <v>183</v>
      </c>
      <c r="I505">
        <v>73</v>
      </c>
      <c r="J505">
        <v>63</v>
      </c>
      <c r="K505">
        <v>54</v>
      </c>
      <c r="L505">
        <v>55</v>
      </c>
      <c r="M505">
        <v>62</v>
      </c>
      <c r="N505">
        <v>49</v>
      </c>
      <c r="O505">
        <v>61</v>
      </c>
      <c r="P505">
        <v>51</v>
      </c>
      <c r="Q505">
        <v>28</v>
      </c>
      <c r="R505">
        <v>21</v>
      </c>
      <c r="S505">
        <v>16</v>
      </c>
      <c r="T505">
        <v>21</v>
      </c>
      <c r="U505">
        <v>40</v>
      </c>
      <c r="V505">
        <v>44</v>
      </c>
      <c r="W505">
        <v>52</v>
      </c>
      <c r="X505">
        <v>55</v>
      </c>
      <c r="Y505">
        <v>97</v>
      </c>
    </row>
    <row r="506" spans="1:25" x14ac:dyDescent="0.3">
      <c r="A506" s="5" t="s">
        <v>42</v>
      </c>
      <c r="B506">
        <v>23</v>
      </c>
      <c r="C506">
        <v>35</v>
      </c>
      <c r="D506">
        <v>53</v>
      </c>
      <c r="E506">
        <v>65</v>
      </c>
      <c r="F506">
        <v>59</v>
      </c>
      <c r="G506">
        <v>93</v>
      </c>
      <c r="H506">
        <v>89</v>
      </c>
      <c r="I506">
        <v>125</v>
      </c>
      <c r="J506">
        <v>70</v>
      </c>
      <c r="K506">
        <v>37</v>
      </c>
      <c r="L506">
        <v>39</v>
      </c>
      <c r="M506">
        <v>33</v>
      </c>
      <c r="N506">
        <v>27</v>
      </c>
      <c r="O506">
        <v>28</v>
      </c>
      <c r="P506">
        <v>26</v>
      </c>
      <c r="Q506">
        <v>22</v>
      </c>
      <c r="R506">
        <v>24</v>
      </c>
      <c r="S506">
        <v>46</v>
      </c>
      <c r="T506">
        <v>31</v>
      </c>
      <c r="U506">
        <v>22</v>
      </c>
      <c r="V506">
        <v>25</v>
      </c>
      <c r="W506">
        <v>32</v>
      </c>
      <c r="X506">
        <v>38</v>
      </c>
      <c r="Y506">
        <v>34</v>
      </c>
    </row>
    <row r="507" spans="1:25" x14ac:dyDescent="0.3">
      <c r="A507" s="5" t="s">
        <v>44</v>
      </c>
      <c r="B507">
        <v>44</v>
      </c>
      <c r="C507">
        <v>23</v>
      </c>
      <c r="D507">
        <v>36</v>
      </c>
      <c r="E507">
        <v>42</v>
      </c>
      <c r="F507">
        <v>68</v>
      </c>
      <c r="G507">
        <v>63</v>
      </c>
      <c r="H507">
        <v>32</v>
      </c>
      <c r="I507">
        <v>128</v>
      </c>
      <c r="J507">
        <v>97</v>
      </c>
      <c r="K507">
        <v>46</v>
      </c>
      <c r="L507">
        <v>29</v>
      </c>
      <c r="M507">
        <v>32</v>
      </c>
      <c r="N507">
        <v>24</v>
      </c>
      <c r="O507">
        <v>21</v>
      </c>
      <c r="P507">
        <v>19</v>
      </c>
      <c r="Q507">
        <v>17</v>
      </c>
      <c r="R507">
        <v>11</v>
      </c>
      <c r="S507">
        <v>13</v>
      </c>
      <c r="T507">
        <v>20</v>
      </c>
      <c r="U507">
        <v>23</v>
      </c>
      <c r="V507">
        <v>36</v>
      </c>
      <c r="W507">
        <v>31</v>
      </c>
      <c r="X507">
        <v>25</v>
      </c>
      <c r="Y507">
        <v>28</v>
      </c>
    </row>
    <row r="508" spans="1:25" x14ac:dyDescent="0.3">
      <c r="A508" s="5" t="s">
        <v>46</v>
      </c>
      <c r="B508">
        <v>20</v>
      </c>
      <c r="C508">
        <v>16</v>
      </c>
      <c r="D508">
        <v>28</v>
      </c>
      <c r="E508">
        <v>37</v>
      </c>
      <c r="F508">
        <v>25</v>
      </c>
      <c r="G508">
        <v>24</v>
      </c>
      <c r="H508">
        <v>29</v>
      </c>
      <c r="I508">
        <v>55</v>
      </c>
      <c r="J508">
        <v>62</v>
      </c>
      <c r="K508">
        <v>38</v>
      </c>
      <c r="L508">
        <v>28</v>
      </c>
      <c r="M508">
        <v>27</v>
      </c>
      <c r="N508">
        <v>24</v>
      </c>
      <c r="O508">
        <v>24</v>
      </c>
      <c r="P508">
        <v>18</v>
      </c>
      <c r="Q508">
        <v>12</v>
      </c>
      <c r="R508">
        <v>12</v>
      </c>
      <c r="S508">
        <v>16</v>
      </c>
      <c r="T508">
        <v>17</v>
      </c>
      <c r="U508">
        <v>13</v>
      </c>
      <c r="V508">
        <v>14</v>
      </c>
      <c r="W508">
        <v>23</v>
      </c>
      <c r="X508">
        <v>15</v>
      </c>
      <c r="Y508">
        <v>16</v>
      </c>
    </row>
    <row r="509" spans="1:25" x14ac:dyDescent="0.3">
      <c r="A509" s="5" t="s">
        <v>48</v>
      </c>
      <c r="B509">
        <v>39</v>
      </c>
      <c r="C509">
        <v>34</v>
      </c>
      <c r="D509">
        <v>38</v>
      </c>
      <c r="E509">
        <v>26</v>
      </c>
      <c r="F509">
        <v>28</v>
      </c>
      <c r="G509">
        <v>34</v>
      </c>
      <c r="H509">
        <v>37</v>
      </c>
      <c r="I509">
        <v>31</v>
      </c>
      <c r="J509">
        <v>63</v>
      </c>
      <c r="K509">
        <v>57</v>
      </c>
      <c r="L509">
        <v>40</v>
      </c>
      <c r="M509">
        <v>32</v>
      </c>
      <c r="N509">
        <v>17</v>
      </c>
      <c r="O509">
        <v>15</v>
      </c>
      <c r="P509">
        <v>14</v>
      </c>
      <c r="Q509">
        <v>20</v>
      </c>
      <c r="R509">
        <v>24</v>
      </c>
      <c r="S509">
        <v>24</v>
      </c>
      <c r="T509">
        <v>20</v>
      </c>
      <c r="U509">
        <v>26</v>
      </c>
      <c r="V509">
        <v>21</v>
      </c>
      <c r="W509">
        <v>17</v>
      </c>
      <c r="X509">
        <v>25</v>
      </c>
      <c r="Y509">
        <v>19</v>
      </c>
    </row>
    <row r="510" spans="1:25" x14ac:dyDescent="0.3">
      <c r="A510" s="5" t="s">
        <v>49</v>
      </c>
      <c r="B510">
        <v>12</v>
      </c>
      <c r="C510">
        <v>10</v>
      </c>
      <c r="D510">
        <v>9</v>
      </c>
      <c r="E510">
        <v>18</v>
      </c>
      <c r="F510">
        <v>19</v>
      </c>
      <c r="G510">
        <v>20</v>
      </c>
      <c r="H510">
        <v>20</v>
      </c>
      <c r="I510">
        <v>16</v>
      </c>
      <c r="J510">
        <v>11</v>
      </c>
      <c r="K510">
        <v>23</v>
      </c>
      <c r="L510">
        <v>36</v>
      </c>
      <c r="M510">
        <v>39</v>
      </c>
      <c r="N510">
        <v>50</v>
      </c>
      <c r="O510">
        <v>9</v>
      </c>
      <c r="P510">
        <v>17</v>
      </c>
      <c r="Q510">
        <v>15</v>
      </c>
      <c r="R510">
        <v>22</v>
      </c>
      <c r="S510">
        <v>13</v>
      </c>
      <c r="T510">
        <v>9</v>
      </c>
      <c r="U510">
        <v>11</v>
      </c>
      <c r="V510">
        <v>14</v>
      </c>
      <c r="W510">
        <v>11</v>
      </c>
      <c r="X510">
        <v>10</v>
      </c>
      <c r="Y510">
        <v>10</v>
      </c>
    </row>
    <row r="513" spans="1:27" s="4" customFormat="1" ht="16.2" x14ac:dyDescent="0.3">
      <c r="A513" s="3" t="s">
        <v>24</v>
      </c>
      <c r="D513" s="3">
        <v>5</v>
      </c>
      <c r="E513" s="4" t="s">
        <v>51</v>
      </c>
      <c r="K513" s="4">
        <v>240</v>
      </c>
      <c r="L513" s="4" t="s">
        <v>25</v>
      </c>
      <c r="M513" s="4" t="s">
        <v>26</v>
      </c>
      <c r="N513" s="19">
        <v>0.01</v>
      </c>
      <c r="O513" s="15" t="s">
        <v>50</v>
      </c>
      <c r="AA513" s="5"/>
    </row>
    <row r="515" spans="1:27" x14ac:dyDescent="0.3">
      <c r="A515" s="5" t="s">
        <v>27</v>
      </c>
      <c r="B515" s="4">
        <v>0</v>
      </c>
      <c r="C515" s="4">
        <v>1</v>
      </c>
      <c r="D515" s="4">
        <v>2</v>
      </c>
      <c r="E515" s="4">
        <v>3</v>
      </c>
      <c r="F515" s="4">
        <v>4</v>
      </c>
      <c r="G515" s="4">
        <v>5</v>
      </c>
      <c r="H515" s="4">
        <v>6</v>
      </c>
      <c r="I515" s="4">
        <v>7</v>
      </c>
      <c r="J515" s="4">
        <v>8</v>
      </c>
      <c r="K515" s="4">
        <v>9</v>
      </c>
      <c r="L515" s="4">
        <v>10</v>
      </c>
      <c r="M515" s="4">
        <v>11</v>
      </c>
      <c r="N515" s="4">
        <v>12</v>
      </c>
      <c r="O515" s="4">
        <v>13</v>
      </c>
      <c r="P515" s="4">
        <v>14</v>
      </c>
      <c r="Q515" s="4">
        <v>15</v>
      </c>
      <c r="R515" s="4">
        <v>16</v>
      </c>
      <c r="S515" s="4">
        <v>17</v>
      </c>
      <c r="T515" s="4">
        <v>18</v>
      </c>
      <c r="U515" s="4">
        <v>19</v>
      </c>
      <c r="V515" s="4">
        <v>20</v>
      </c>
      <c r="W515" s="4">
        <v>21</v>
      </c>
      <c r="X515" s="4">
        <v>22</v>
      </c>
      <c r="Y515" s="4">
        <v>23</v>
      </c>
    </row>
    <row r="516" spans="1:27" x14ac:dyDescent="0.3">
      <c r="A516" s="5" t="s">
        <v>29</v>
      </c>
      <c r="B516">
        <v>15</v>
      </c>
      <c r="C516">
        <v>22</v>
      </c>
      <c r="D516">
        <v>10</v>
      </c>
      <c r="E516">
        <v>33</v>
      </c>
      <c r="F516">
        <v>81</v>
      </c>
      <c r="G516">
        <v>14</v>
      </c>
      <c r="H516">
        <v>24</v>
      </c>
      <c r="I516">
        <v>30</v>
      </c>
      <c r="J516">
        <v>23</v>
      </c>
      <c r="K516">
        <v>34</v>
      </c>
      <c r="L516">
        <v>41</v>
      </c>
      <c r="M516">
        <v>20</v>
      </c>
      <c r="N516">
        <v>17</v>
      </c>
      <c r="O516">
        <v>17</v>
      </c>
      <c r="P516">
        <v>16</v>
      </c>
      <c r="Q516">
        <v>15</v>
      </c>
      <c r="R516">
        <v>8</v>
      </c>
      <c r="S516">
        <v>14</v>
      </c>
      <c r="T516">
        <v>8</v>
      </c>
      <c r="U516">
        <v>11</v>
      </c>
      <c r="V516">
        <v>10</v>
      </c>
      <c r="W516">
        <v>14</v>
      </c>
      <c r="X516">
        <v>12</v>
      </c>
      <c r="Y516">
        <v>15</v>
      </c>
    </row>
    <row r="517" spans="1:27" x14ac:dyDescent="0.3">
      <c r="A517" s="5" t="s">
        <v>30</v>
      </c>
      <c r="B517">
        <v>4</v>
      </c>
      <c r="C517">
        <v>6</v>
      </c>
      <c r="D517">
        <v>5</v>
      </c>
      <c r="E517">
        <v>7</v>
      </c>
      <c r="F517">
        <v>7</v>
      </c>
      <c r="G517">
        <v>15</v>
      </c>
      <c r="H517">
        <v>16</v>
      </c>
      <c r="I517">
        <v>8</v>
      </c>
      <c r="J517">
        <v>27</v>
      </c>
      <c r="K517">
        <v>20</v>
      </c>
      <c r="L517">
        <v>12</v>
      </c>
      <c r="M517">
        <v>12</v>
      </c>
      <c r="N517">
        <v>12</v>
      </c>
      <c r="O517">
        <v>15</v>
      </c>
      <c r="P517">
        <v>10</v>
      </c>
      <c r="Q517">
        <v>8</v>
      </c>
      <c r="R517">
        <v>8</v>
      </c>
      <c r="S517">
        <v>8</v>
      </c>
      <c r="T517">
        <v>8</v>
      </c>
      <c r="U517">
        <v>8</v>
      </c>
      <c r="V517">
        <v>9</v>
      </c>
      <c r="W517">
        <v>6</v>
      </c>
      <c r="X517">
        <v>8</v>
      </c>
      <c r="Y517">
        <v>6</v>
      </c>
    </row>
    <row r="518" spans="1:27" x14ac:dyDescent="0.3">
      <c r="A518" s="5" t="s">
        <v>32</v>
      </c>
      <c r="B518">
        <v>8</v>
      </c>
      <c r="C518">
        <v>8</v>
      </c>
      <c r="D518">
        <v>8</v>
      </c>
      <c r="E518">
        <v>10</v>
      </c>
      <c r="F518">
        <v>13</v>
      </c>
      <c r="G518">
        <v>13</v>
      </c>
      <c r="H518">
        <v>13</v>
      </c>
      <c r="I518">
        <v>22</v>
      </c>
      <c r="J518">
        <v>18</v>
      </c>
      <c r="K518">
        <v>18</v>
      </c>
      <c r="L518">
        <v>16</v>
      </c>
      <c r="M518">
        <v>15</v>
      </c>
      <c r="N518">
        <v>11</v>
      </c>
      <c r="O518">
        <v>12</v>
      </c>
      <c r="P518">
        <v>10</v>
      </c>
      <c r="Q518">
        <v>9</v>
      </c>
      <c r="R518">
        <v>7</v>
      </c>
      <c r="S518">
        <v>11</v>
      </c>
      <c r="T518">
        <v>11</v>
      </c>
      <c r="U518">
        <v>9</v>
      </c>
      <c r="V518">
        <v>13</v>
      </c>
      <c r="W518">
        <v>10</v>
      </c>
      <c r="X518">
        <v>13</v>
      </c>
      <c r="Y518">
        <v>9</v>
      </c>
    </row>
    <row r="519" spans="1:27" x14ac:dyDescent="0.3">
      <c r="A519" s="5" t="s">
        <v>34</v>
      </c>
      <c r="B519">
        <v>64</v>
      </c>
      <c r="C519">
        <v>63</v>
      </c>
      <c r="D519">
        <v>56</v>
      </c>
      <c r="E519">
        <v>29</v>
      </c>
      <c r="F519">
        <v>84</v>
      </c>
      <c r="G519">
        <v>37</v>
      </c>
      <c r="H519">
        <v>49</v>
      </c>
      <c r="I519">
        <v>77</v>
      </c>
      <c r="J519">
        <v>41</v>
      </c>
      <c r="K519">
        <v>43</v>
      </c>
      <c r="L519">
        <v>42</v>
      </c>
      <c r="M519">
        <v>32</v>
      </c>
      <c r="N519">
        <v>31</v>
      </c>
      <c r="O519">
        <v>29</v>
      </c>
      <c r="P519">
        <v>27</v>
      </c>
      <c r="Q519">
        <v>19</v>
      </c>
      <c r="R519">
        <v>12</v>
      </c>
      <c r="S519">
        <v>12</v>
      </c>
      <c r="T519">
        <v>15</v>
      </c>
      <c r="U519">
        <v>18</v>
      </c>
      <c r="V519">
        <v>24</v>
      </c>
      <c r="W519">
        <v>30</v>
      </c>
      <c r="X519">
        <v>38</v>
      </c>
      <c r="Y519">
        <v>45</v>
      </c>
    </row>
    <row r="520" spans="1:27" x14ac:dyDescent="0.3">
      <c r="A520" s="5" t="s">
        <v>36</v>
      </c>
      <c r="B520">
        <v>91</v>
      </c>
      <c r="C520">
        <v>40</v>
      </c>
      <c r="D520">
        <v>62</v>
      </c>
      <c r="E520">
        <v>40</v>
      </c>
      <c r="F520">
        <v>29</v>
      </c>
      <c r="G520">
        <v>50</v>
      </c>
      <c r="H520">
        <v>139</v>
      </c>
      <c r="I520">
        <v>62</v>
      </c>
      <c r="J520">
        <v>65</v>
      </c>
      <c r="K520">
        <v>43</v>
      </c>
      <c r="L520">
        <v>54</v>
      </c>
      <c r="M520">
        <v>58</v>
      </c>
      <c r="N520">
        <v>52</v>
      </c>
      <c r="O520">
        <v>60</v>
      </c>
      <c r="P520">
        <v>62</v>
      </c>
      <c r="Q520">
        <v>45</v>
      </c>
      <c r="R520">
        <v>33</v>
      </c>
      <c r="S520">
        <v>23</v>
      </c>
      <c r="T520">
        <v>30</v>
      </c>
      <c r="U520">
        <v>43</v>
      </c>
      <c r="V520">
        <v>52</v>
      </c>
      <c r="W520">
        <v>75</v>
      </c>
      <c r="X520">
        <v>106</v>
      </c>
      <c r="Y520">
        <v>96</v>
      </c>
    </row>
    <row r="521" spans="1:27" x14ac:dyDescent="0.3">
      <c r="A521" s="5" t="s">
        <v>38</v>
      </c>
      <c r="B521">
        <v>55</v>
      </c>
      <c r="C521">
        <v>46</v>
      </c>
      <c r="D521">
        <v>47</v>
      </c>
      <c r="E521">
        <v>66</v>
      </c>
      <c r="F521">
        <v>102</v>
      </c>
      <c r="G521">
        <v>66</v>
      </c>
      <c r="H521">
        <v>118</v>
      </c>
      <c r="I521">
        <v>64</v>
      </c>
      <c r="J521">
        <v>56</v>
      </c>
      <c r="K521">
        <v>61</v>
      </c>
      <c r="L521">
        <v>63</v>
      </c>
      <c r="M521">
        <v>63</v>
      </c>
      <c r="N521">
        <v>55</v>
      </c>
      <c r="O521">
        <v>73</v>
      </c>
      <c r="P521">
        <v>50</v>
      </c>
      <c r="Q521">
        <v>53</v>
      </c>
      <c r="R521">
        <v>41</v>
      </c>
      <c r="S521">
        <v>30</v>
      </c>
      <c r="T521">
        <v>12</v>
      </c>
      <c r="U521">
        <v>24</v>
      </c>
      <c r="V521">
        <v>18</v>
      </c>
      <c r="W521">
        <v>33</v>
      </c>
      <c r="X521">
        <v>39</v>
      </c>
      <c r="Y521">
        <v>50</v>
      </c>
    </row>
    <row r="522" spans="1:27" x14ac:dyDescent="0.3">
      <c r="A522" s="5" t="s">
        <v>40</v>
      </c>
      <c r="B522">
        <v>134</v>
      </c>
      <c r="C522">
        <v>80</v>
      </c>
      <c r="D522">
        <v>140</v>
      </c>
      <c r="E522">
        <v>97</v>
      </c>
      <c r="F522">
        <v>83</v>
      </c>
      <c r="G522">
        <v>217</v>
      </c>
      <c r="H522">
        <v>220</v>
      </c>
      <c r="I522">
        <v>97</v>
      </c>
      <c r="J522">
        <v>74</v>
      </c>
      <c r="K522">
        <v>60</v>
      </c>
      <c r="L522">
        <v>62</v>
      </c>
      <c r="M522">
        <v>54</v>
      </c>
      <c r="N522">
        <v>63</v>
      </c>
      <c r="O522">
        <v>55</v>
      </c>
      <c r="P522">
        <v>60</v>
      </c>
      <c r="Q522">
        <v>44</v>
      </c>
      <c r="R522">
        <v>37</v>
      </c>
      <c r="S522">
        <v>20</v>
      </c>
      <c r="T522">
        <v>24</v>
      </c>
      <c r="U522">
        <v>54</v>
      </c>
      <c r="V522">
        <v>60</v>
      </c>
      <c r="W522">
        <v>55</v>
      </c>
      <c r="X522">
        <v>108</v>
      </c>
      <c r="Y522">
        <v>114</v>
      </c>
    </row>
    <row r="523" spans="1:27" x14ac:dyDescent="0.3">
      <c r="A523" s="5" t="s">
        <v>42</v>
      </c>
      <c r="B523">
        <v>33</v>
      </c>
      <c r="C523">
        <v>24</v>
      </c>
      <c r="D523">
        <v>30</v>
      </c>
      <c r="E523">
        <v>89</v>
      </c>
      <c r="F523">
        <v>105</v>
      </c>
      <c r="G523">
        <v>75</v>
      </c>
      <c r="H523">
        <v>97</v>
      </c>
      <c r="I523">
        <v>142</v>
      </c>
      <c r="J523">
        <v>88</v>
      </c>
      <c r="K523">
        <v>43</v>
      </c>
      <c r="L523">
        <v>37</v>
      </c>
      <c r="M523">
        <v>38</v>
      </c>
      <c r="N523">
        <v>32</v>
      </c>
      <c r="O523">
        <v>28</v>
      </c>
      <c r="P523">
        <v>26</v>
      </c>
      <c r="Q523">
        <v>26</v>
      </c>
      <c r="R523">
        <v>26</v>
      </c>
      <c r="S523">
        <v>71</v>
      </c>
      <c r="T523">
        <v>46</v>
      </c>
      <c r="U523">
        <v>23</v>
      </c>
      <c r="V523">
        <v>19</v>
      </c>
      <c r="W523">
        <v>33</v>
      </c>
      <c r="X523">
        <v>38</v>
      </c>
      <c r="Y523">
        <v>48</v>
      </c>
    </row>
    <row r="524" spans="1:27" x14ac:dyDescent="0.3">
      <c r="A524" s="5" t="s">
        <v>44</v>
      </c>
      <c r="B524">
        <v>41</v>
      </c>
      <c r="C524">
        <v>29</v>
      </c>
      <c r="D524">
        <v>53</v>
      </c>
      <c r="E524">
        <v>77</v>
      </c>
      <c r="F524">
        <v>88</v>
      </c>
      <c r="G524">
        <v>80</v>
      </c>
      <c r="H524">
        <v>44</v>
      </c>
      <c r="I524">
        <v>113</v>
      </c>
      <c r="J524">
        <v>111</v>
      </c>
      <c r="K524">
        <v>76</v>
      </c>
      <c r="L524">
        <v>42</v>
      </c>
      <c r="M524">
        <v>35</v>
      </c>
      <c r="N524">
        <v>34</v>
      </c>
      <c r="O524">
        <v>23</v>
      </c>
      <c r="P524">
        <v>24</v>
      </c>
      <c r="Q524">
        <v>19</v>
      </c>
      <c r="R524">
        <v>12</v>
      </c>
      <c r="S524">
        <v>13</v>
      </c>
      <c r="T524">
        <v>19</v>
      </c>
      <c r="U524">
        <v>33</v>
      </c>
      <c r="V524">
        <v>50</v>
      </c>
      <c r="W524">
        <v>32</v>
      </c>
      <c r="X524">
        <v>37</v>
      </c>
      <c r="Y524">
        <v>39</v>
      </c>
    </row>
    <row r="525" spans="1:27" x14ac:dyDescent="0.3">
      <c r="A525" s="5" t="s">
        <v>46</v>
      </c>
      <c r="B525">
        <v>30</v>
      </c>
      <c r="C525">
        <v>22</v>
      </c>
      <c r="D525">
        <v>63</v>
      </c>
      <c r="E525">
        <v>36</v>
      </c>
      <c r="F525">
        <v>22</v>
      </c>
      <c r="G525">
        <v>30</v>
      </c>
      <c r="H525">
        <v>40</v>
      </c>
      <c r="I525">
        <v>62</v>
      </c>
      <c r="J525">
        <v>74</v>
      </c>
      <c r="K525">
        <v>51</v>
      </c>
      <c r="L525">
        <v>40</v>
      </c>
      <c r="M525">
        <v>31</v>
      </c>
      <c r="N525">
        <v>28</v>
      </c>
      <c r="O525">
        <v>24</v>
      </c>
      <c r="P525">
        <v>23</v>
      </c>
      <c r="Q525">
        <v>13</v>
      </c>
      <c r="R525">
        <v>17</v>
      </c>
      <c r="S525">
        <v>20</v>
      </c>
      <c r="T525">
        <v>25</v>
      </c>
      <c r="U525">
        <v>16</v>
      </c>
      <c r="V525">
        <v>20</v>
      </c>
      <c r="W525">
        <v>29</v>
      </c>
      <c r="X525">
        <v>16</v>
      </c>
      <c r="Y525">
        <v>22</v>
      </c>
    </row>
    <row r="526" spans="1:27" x14ac:dyDescent="0.3">
      <c r="A526" s="5" t="s">
        <v>48</v>
      </c>
      <c r="B526">
        <v>47</v>
      </c>
      <c r="C526">
        <v>33</v>
      </c>
      <c r="D526">
        <v>45</v>
      </c>
      <c r="E526">
        <v>40</v>
      </c>
      <c r="F526">
        <v>49</v>
      </c>
      <c r="G526">
        <v>34</v>
      </c>
      <c r="H526">
        <v>42</v>
      </c>
      <c r="I526">
        <v>34</v>
      </c>
      <c r="J526">
        <v>48</v>
      </c>
      <c r="K526">
        <v>65</v>
      </c>
      <c r="L526">
        <v>49</v>
      </c>
      <c r="M526">
        <v>31</v>
      </c>
      <c r="N526">
        <v>24</v>
      </c>
      <c r="O526">
        <v>22</v>
      </c>
      <c r="P526">
        <v>19</v>
      </c>
      <c r="Q526">
        <v>30</v>
      </c>
      <c r="R526">
        <v>31</v>
      </c>
      <c r="S526">
        <v>35</v>
      </c>
      <c r="T526">
        <v>21</v>
      </c>
      <c r="U526">
        <v>32</v>
      </c>
      <c r="V526">
        <v>16</v>
      </c>
      <c r="W526">
        <v>22</v>
      </c>
      <c r="X526">
        <v>29</v>
      </c>
      <c r="Y526">
        <v>28</v>
      </c>
    </row>
    <row r="527" spans="1:27" x14ac:dyDescent="0.3">
      <c r="A527" s="5" t="s">
        <v>49</v>
      </c>
      <c r="B527">
        <v>12</v>
      </c>
      <c r="C527">
        <v>12</v>
      </c>
      <c r="D527">
        <v>8</v>
      </c>
      <c r="E527">
        <v>15</v>
      </c>
      <c r="F527">
        <v>36</v>
      </c>
      <c r="G527">
        <v>35</v>
      </c>
      <c r="H527">
        <v>33</v>
      </c>
      <c r="I527">
        <v>29</v>
      </c>
      <c r="J527">
        <v>19</v>
      </c>
      <c r="K527">
        <v>37</v>
      </c>
      <c r="L527">
        <v>47</v>
      </c>
      <c r="M527">
        <v>43</v>
      </c>
      <c r="N527">
        <v>68</v>
      </c>
      <c r="O527">
        <v>12</v>
      </c>
      <c r="P527">
        <v>17</v>
      </c>
      <c r="Q527">
        <v>24</v>
      </c>
      <c r="R527">
        <v>25</v>
      </c>
      <c r="S527">
        <v>14</v>
      </c>
      <c r="T527">
        <v>15</v>
      </c>
      <c r="U527">
        <v>13</v>
      </c>
      <c r="V527">
        <v>15</v>
      </c>
      <c r="W527">
        <v>11</v>
      </c>
      <c r="X527">
        <v>14</v>
      </c>
      <c r="Y527">
        <v>13</v>
      </c>
    </row>
    <row r="530" spans="1:27" s="4" customFormat="1" ht="16.2" x14ac:dyDescent="0.3">
      <c r="A530" s="3" t="s">
        <v>24</v>
      </c>
      <c r="D530" s="3">
        <v>5</v>
      </c>
      <c r="E530" s="4" t="s">
        <v>51</v>
      </c>
      <c r="K530" s="4">
        <v>360</v>
      </c>
      <c r="L530" s="4" t="s">
        <v>25</v>
      </c>
      <c r="M530" s="4" t="s">
        <v>26</v>
      </c>
      <c r="N530" s="19">
        <v>0.01</v>
      </c>
      <c r="O530" s="15" t="s">
        <v>50</v>
      </c>
      <c r="AA530" s="5"/>
    </row>
    <row r="532" spans="1:27" x14ac:dyDescent="0.3">
      <c r="A532" s="5" t="s">
        <v>27</v>
      </c>
      <c r="B532" s="4">
        <v>0</v>
      </c>
      <c r="C532" s="4">
        <v>1</v>
      </c>
      <c r="D532" s="4">
        <v>2</v>
      </c>
      <c r="E532" s="4">
        <v>3</v>
      </c>
      <c r="F532" s="4">
        <v>4</v>
      </c>
      <c r="G532" s="4">
        <v>5</v>
      </c>
      <c r="H532" s="4">
        <v>6</v>
      </c>
      <c r="I532" s="4">
        <v>7</v>
      </c>
      <c r="J532" s="4">
        <v>8</v>
      </c>
      <c r="K532" s="4">
        <v>9</v>
      </c>
      <c r="L532" s="4">
        <v>10</v>
      </c>
      <c r="M532" s="4">
        <v>11</v>
      </c>
      <c r="N532" s="4">
        <v>12</v>
      </c>
      <c r="O532" s="4">
        <v>13</v>
      </c>
      <c r="P532" s="4">
        <v>14</v>
      </c>
      <c r="Q532" s="4">
        <v>15</v>
      </c>
      <c r="R532" s="4">
        <v>16</v>
      </c>
      <c r="S532" s="4">
        <v>17</v>
      </c>
      <c r="T532" s="4">
        <v>18</v>
      </c>
      <c r="U532" s="4">
        <v>19</v>
      </c>
      <c r="V532" s="4">
        <v>20</v>
      </c>
      <c r="W532" s="4">
        <v>21</v>
      </c>
      <c r="X532" s="4">
        <v>22</v>
      </c>
      <c r="Y532" s="4">
        <v>23</v>
      </c>
    </row>
    <row r="533" spans="1:27" x14ac:dyDescent="0.3">
      <c r="A533" s="5" t="s">
        <v>29</v>
      </c>
      <c r="B533">
        <v>23</v>
      </c>
      <c r="C533">
        <v>22</v>
      </c>
      <c r="D533">
        <v>27</v>
      </c>
      <c r="E533">
        <v>60</v>
      </c>
      <c r="F533">
        <v>69</v>
      </c>
      <c r="G533">
        <v>18</v>
      </c>
      <c r="H533">
        <v>64</v>
      </c>
      <c r="I533">
        <v>68</v>
      </c>
      <c r="J533">
        <v>27</v>
      </c>
      <c r="K533">
        <v>65</v>
      </c>
      <c r="L533">
        <v>54</v>
      </c>
      <c r="M533">
        <v>37</v>
      </c>
      <c r="N533">
        <v>27</v>
      </c>
      <c r="O533">
        <v>22</v>
      </c>
      <c r="P533">
        <v>20</v>
      </c>
      <c r="Q533">
        <v>24</v>
      </c>
      <c r="R533">
        <v>27</v>
      </c>
      <c r="S533">
        <v>21</v>
      </c>
      <c r="T533">
        <v>13</v>
      </c>
      <c r="U533">
        <v>17</v>
      </c>
      <c r="V533">
        <v>11</v>
      </c>
      <c r="W533">
        <v>11</v>
      </c>
      <c r="X533">
        <v>19</v>
      </c>
      <c r="Y533">
        <v>24</v>
      </c>
    </row>
    <row r="534" spans="1:27" x14ac:dyDescent="0.3">
      <c r="A534" s="5" t="s">
        <v>30</v>
      </c>
      <c r="B534">
        <v>7</v>
      </c>
      <c r="C534">
        <v>8</v>
      </c>
      <c r="D534">
        <v>7</v>
      </c>
      <c r="E534">
        <v>11</v>
      </c>
      <c r="F534">
        <v>13</v>
      </c>
      <c r="G534">
        <v>9</v>
      </c>
      <c r="H534">
        <v>20</v>
      </c>
      <c r="I534">
        <v>13</v>
      </c>
      <c r="J534">
        <v>46</v>
      </c>
      <c r="K534">
        <v>24</v>
      </c>
      <c r="L534">
        <v>16</v>
      </c>
      <c r="M534">
        <v>17</v>
      </c>
      <c r="N534">
        <v>16</v>
      </c>
      <c r="O534">
        <v>24</v>
      </c>
      <c r="P534">
        <v>12</v>
      </c>
      <c r="Q534">
        <v>12</v>
      </c>
      <c r="R534">
        <v>15</v>
      </c>
      <c r="S534">
        <v>18</v>
      </c>
      <c r="T534">
        <v>12</v>
      </c>
      <c r="U534">
        <v>11</v>
      </c>
      <c r="V534">
        <v>14</v>
      </c>
      <c r="W534">
        <v>9</v>
      </c>
      <c r="X534">
        <v>9</v>
      </c>
      <c r="Y534">
        <v>8</v>
      </c>
    </row>
    <row r="535" spans="1:27" x14ac:dyDescent="0.3">
      <c r="A535" s="5" t="s">
        <v>32</v>
      </c>
      <c r="B535">
        <v>16</v>
      </c>
      <c r="C535">
        <v>14</v>
      </c>
      <c r="D535">
        <v>9</v>
      </c>
      <c r="E535">
        <v>19</v>
      </c>
      <c r="F535">
        <v>14</v>
      </c>
      <c r="G535">
        <v>13</v>
      </c>
      <c r="H535">
        <v>23</v>
      </c>
      <c r="I535">
        <v>28</v>
      </c>
      <c r="J535">
        <v>24</v>
      </c>
      <c r="K535">
        <v>21</v>
      </c>
      <c r="L535">
        <v>20</v>
      </c>
      <c r="M535">
        <v>16</v>
      </c>
      <c r="N535">
        <v>14</v>
      </c>
      <c r="O535">
        <v>14</v>
      </c>
      <c r="P535">
        <v>14</v>
      </c>
      <c r="Q535">
        <v>17</v>
      </c>
      <c r="R535">
        <v>9</v>
      </c>
      <c r="S535">
        <v>12</v>
      </c>
      <c r="T535">
        <v>18</v>
      </c>
      <c r="U535">
        <v>14</v>
      </c>
      <c r="V535">
        <v>19</v>
      </c>
      <c r="W535">
        <v>14</v>
      </c>
      <c r="X535">
        <v>11</v>
      </c>
      <c r="Y535">
        <v>20</v>
      </c>
    </row>
    <row r="536" spans="1:27" x14ac:dyDescent="0.3">
      <c r="A536" s="5" t="s">
        <v>34</v>
      </c>
      <c r="B536">
        <v>64</v>
      </c>
      <c r="C536">
        <v>83</v>
      </c>
      <c r="D536">
        <v>88</v>
      </c>
      <c r="E536">
        <v>73</v>
      </c>
      <c r="F536">
        <v>154</v>
      </c>
      <c r="G536">
        <v>58</v>
      </c>
      <c r="H536">
        <v>80</v>
      </c>
      <c r="I536">
        <v>139</v>
      </c>
      <c r="J536">
        <v>51</v>
      </c>
      <c r="K536">
        <v>38</v>
      </c>
      <c r="L536">
        <v>45</v>
      </c>
      <c r="M536">
        <v>47</v>
      </c>
      <c r="N536">
        <v>35</v>
      </c>
      <c r="O536">
        <v>33</v>
      </c>
      <c r="P536">
        <v>34</v>
      </c>
      <c r="Q536">
        <v>24</v>
      </c>
      <c r="R536">
        <v>14</v>
      </c>
      <c r="S536">
        <v>19</v>
      </c>
      <c r="T536">
        <v>19</v>
      </c>
      <c r="U536">
        <v>27</v>
      </c>
      <c r="V536">
        <v>34</v>
      </c>
      <c r="W536">
        <v>31</v>
      </c>
      <c r="X536">
        <v>68</v>
      </c>
      <c r="Y536">
        <v>80</v>
      </c>
    </row>
    <row r="537" spans="1:27" x14ac:dyDescent="0.3">
      <c r="A537" s="5" t="s">
        <v>36</v>
      </c>
      <c r="B537">
        <v>100</v>
      </c>
      <c r="C537">
        <v>44</v>
      </c>
      <c r="D537">
        <v>56</v>
      </c>
      <c r="E537">
        <v>23</v>
      </c>
      <c r="F537">
        <v>41</v>
      </c>
      <c r="G537">
        <v>115</v>
      </c>
      <c r="H537">
        <v>219</v>
      </c>
      <c r="I537">
        <v>77</v>
      </c>
      <c r="J537">
        <v>52</v>
      </c>
      <c r="K537">
        <v>60</v>
      </c>
      <c r="L537">
        <v>73</v>
      </c>
      <c r="M537">
        <v>60</v>
      </c>
      <c r="N537">
        <v>65</v>
      </c>
      <c r="O537">
        <v>70</v>
      </c>
      <c r="P537">
        <v>67</v>
      </c>
      <c r="Q537">
        <v>67</v>
      </c>
      <c r="R537">
        <v>41</v>
      </c>
      <c r="S537">
        <v>33</v>
      </c>
      <c r="T537">
        <v>41</v>
      </c>
      <c r="U537">
        <v>82</v>
      </c>
      <c r="V537">
        <v>88</v>
      </c>
      <c r="W537">
        <v>116</v>
      </c>
      <c r="X537">
        <v>112</v>
      </c>
      <c r="Y537">
        <v>100</v>
      </c>
    </row>
    <row r="538" spans="1:27" x14ac:dyDescent="0.3">
      <c r="A538" s="5" t="s">
        <v>38</v>
      </c>
      <c r="B538">
        <v>87</v>
      </c>
      <c r="C538">
        <v>76</v>
      </c>
      <c r="D538">
        <v>77</v>
      </c>
      <c r="E538">
        <v>73</v>
      </c>
      <c r="F538">
        <v>141</v>
      </c>
      <c r="G538">
        <v>85</v>
      </c>
      <c r="H538">
        <v>131</v>
      </c>
      <c r="I538">
        <v>93</v>
      </c>
      <c r="J538">
        <v>62</v>
      </c>
      <c r="K538">
        <v>61</v>
      </c>
      <c r="L538">
        <v>70</v>
      </c>
      <c r="M538">
        <v>79</v>
      </c>
      <c r="N538">
        <v>66</v>
      </c>
      <c r="O538">
        <v>77</v>
      </c>
      <c r="P538">
        <v>61</v>
      </c>
      <c r="Q538">
        <v>60</v>
      </c>
      <c r="R538">
        <v>53</v>
      </c>
      <c r="S538">
        <v>35</v>
      </c>
      <c r="T538">
        <v>18</v>
      </c>
      <c r="U538">
        <v>44</v>
      </c>
      <c r="V538">
        <v>28</v>
      </c>
      <c r="W538">
        <v>39</v>
      </c>
      <c r="X538">
        <v>56</v>
      </c>
      <c r="Y538">
        <v>59</v>
      </c>
    </row>
    <row r="539" spans="1:27" x14ac:dyDescent="0.3">
      <c r="A539" s="5" t="s">
        <v>40</v>
      </c>
      <c r="B539">
        <v>110</v>
      </c>
      <c r="C539">
        <v>102</v>
      </c>
      <c r="D539">
        <v>207</v>
      </c>
      <c r="E539">
        <v>123</v>
      </c>
      <c r="F539">
        <v>135</v>
      </c>
      <c r="G539">
        <v>207</v>
      </c>
      <c r="H539">
        <v>256</v>
      </c>
      <c r="I539">
        <v>116</v>
      </c>
      <c r="J539">
        <v>102</v>
      </c>
      <c r="K539">
        <v>73</v>
      </c>
      <c r="L539">
        <v>76</v>
      </c>
      <c r="M539">
        <v>69</v>
      </c>
      <c r="N539">
        <v>73</v>
      </c>
      <c r="O539">
        <v>64</v>
      </c>
      <c r="P539">
        <v>63</v>
      </c>
      <c r="Q539">
        <v>49</v>
      </c>
      <c r="R539">
        <v>43</v>
      </c>
      <c r="S539">
        <v>29</v>
      </c>
      <c r="T539">
        <v>29</v>
      </c>
      <c r="U539">
        <v>58</v>
      </c>
      <c r="V539">
        <v>89</v>
      </c>
      <c r="W539">
        <v>75</v>
      </c>
      <c r="X539">
        <v>122</v>
      </c>
      <c r="Y539">
        <v>168</v>
      </c>
    </row>
    <row r="540" spans="1:27" x14ac:dyDescent="0.3">
      <c r="A540" s="5" t="s">
        <v>42</v>
      </c>
      <c r="B540">
        <v>32</v>
      </c>
      <c r="C540">
        <v>61</v>
      </c>
      <c r="D540">
        <v>62</v>
      </c>
      <c r="E540">
        <v>219</v>
      </c>
      <c r="F540">
        <v>112</v>
      </c>
      <c r="G540">
        <v>106</v>
      </c>
      <c r="H540">
        <v>182</v>
      </c>
      <c r="I540">
        <v>146</v>
      </c>
      <c r="J540">
        <v>109</v>
      </c>
      <c r="K540">
        <v>48</v>
      </c>
      <c r="L540">
        <v>45</v>
      </c>
      <c r="M540">
        <v>44</v>
      </c>
      <c r="N540">
        <v>44</v>
      </c>
      <c r="O540">
        <v>43</v>
      </c>
      <c r="P540">
        <v>37</v>
      </c>
      <c r="Q540">
        <v>37</v>
      </c>
      <c r="R540">
        <v>50</v>
      </c>
      <c r="S540">
        <v>53</v>
      </c>
      <c r="T540">
        <v>44</v>
      </c>
      <c r="U540">
        <v>35</v>
      </c>
      <c r="V540">
        <v>36</v>
      </c>
      <c r="W540">
        <v>58</v>
      </c>
      <c r="X540">
        <v>70</v>
      </c>
      <c r="Y540">
        <v>58</v>
      </c>
    </row>
    <row r="541" spans="1:27" x14ac:dyDescent="0.3">
      <c r="A541" s="5" t="s">
        <v>44</v>
      </c>
      <c r="B541">
        <v>84</v>
      </c>
      <c r="C541">
        <v>58</v>
      </c>
      <c r="D541">
        <v>60</v>
      </c>
      <c r="E541">
        <v>89</v>
      </c>
      <c r="F541">
        <v>113</v>
      </c>
      <c r="G541">
        <v>119</v>
      </c>
      <c r="H541">
        <v>77</v>
      </c>
      <c r="I541">
        <v>137</v>
      </c>
      <c r="J541">
        <v>115</v>
      </c>
      <c r="K541">
        <v>82</v>
      </c>
      <c r="L541">
        <v>58</v>
      </c>
      <c r="M541">
        <v>41</v>
      </c>
      <c r="N541">
        <v>46</v>
      </c>
      <c r="O541">
        <v>32</v>
      </c>
      <c r="P541">
        <v>30</v>
      </c>
      <c r="Q541">
        <v>28</v>
      </c>
      <c r="R541">
        <v>20</v>
      </c>
      <c r="S541">
        <v>15</v>
      </c>
      <c r="T541">
        <v>33</v>
      </c>
      <c r="U541">
        <v>62</v>
      </c>
      <c r="V541">
        <v>55</v>
      </c>
      <c r="W541">
        <v>53</v>
      </c>
      <c r="X541">
        <v>59</v>
      </c>
      <c r="Y541">
        <v>31</v>
      </c>
    </row>
    <row r="542" spans="1:27" x14ac:dyDescent="0.3">
      <c r="A542" s="5" t="s">
        <v>46</v>
      </c>
      <c r="B542">
        <v>24</v>
      </c>
      <c r="C542">
        <v>42</v>
      </c>
      <c r="D542">
        <v>74</v>
      </c>
      <c r="E542">
        <v>54</v>
      </c>
      <c r="F542">
        <v>27</v>
      </c>
      <c r="G542">
        <v>50</v>
      </c>
      <c r="H542">
        <v>41</v>
      </c>
      <c r="I542">
        <v>80</v>
      </c>
      <c r="J542">
        <v>93</v>
      </c>
      <c r="K542">
        <v>96</v>
      </c>
      <c r="L542">
        <v>50</v>
      </c>
      <c r="M542">
        <v>44</v>
      </c>
      <c r="N542">
        <v>35</v>
      </c>
      <c r="O542">
        <v>29</v>
      </c>
      <c r="P542">
        <v>28</v>
      </c>
      <c r="Q542">
        <v>18</v>
      </c>
      <c r="R542">
        <v>24</v>
      </c>
      <c r="S542">
        <v>30</v>
      </c>
      <c r="T542">
        <v>31</v>
      </c>
      <c r="U542">
        <v>22</v>
      </c>
      <c r="V542">
        <v>27</v>
      </c>
      <c r="W542">
        <v>48</v>
      </c>
      <c r="X542">
        <v>34</v>
      </c>
      <c r="Y542">
        <v>38</v>
      </c>
    </row>
    <row r="543" spans="1:27" x14ac:dyDescent="0.3">
      <c r="A543" s="5" t="s">
        <v>48</v>
      </c>
      <c r="B543">
        <v>73</v>
      </c>
      <c r="C543">
        <v>44</v>
      </c>
      <c r="D543">
        <v>51</v>
      </c>
      <c r="E543">
        <v>47</v>
      </c>
      <c r="F543">
        <v>50</v>
      </c>
      <c r="G543">
        <v>85</v>
      </c>
      <c r="H543">
        <v>63</v>
      </c>
      <c r="I543">
        <v>69</v>
      </c>
      <c r="J543">
        <v>77</v>
      </c>
      <c r="K543">
        <v>81</v>
      </c>
      <c r="L543">
        <v>50</v>
      </c>
      <c r="M543">
        <v>38</v>
      </c>
      <c r="N543">
        <v>26</v>
      </c>
      <c r="O543">
        <v>31</v>
      </c>
      <c r="P543">
        <v>24</v>
      </c>
      <c r="Q543">
        <v>36</v>
      </c>
      <c r="R543">
        <v>50</v>
      </c>
      <c r="S543">
        <v>54</v>
      </c>
      <c r="T543">
        <v>33</v>
      </c>
      <c r="U543">
        <v>34</v>
      </c>
      <c r="V543">
        <v>23</v>
      </c>
      <c r="W543">
        <v>28</v>
      </c>
      <c r="X543">
        <v>26</v>
      </c>
      <c r="Y543">
        <v>47</v>
      </c>
    </row>
    <row r="544" spans="1:27" x14ac:dyDescent="0.3">
      <c r="A544" s="5" t="s">
        <v>49</v>
      </c>
      <c r="B544">
        <v>27</v>
      </c>
      <c r="C544">
        <v>21</v>
      </c>
      <c r="D544">
        <v>18</v>
      </c>
      <c r="E544">
        <v>20</v>
      </c>
      <c r="F544">
        <v>30</v>
      </c>
      <c r="G544">
        <v>36</v>
      </c>
      <c r="H544">
        <v>41</v>
      </c>
      <c r="I544">
        <v>26</v>
      </c>
      <c r="J544">
        <v>20</v>
      </c>
      <c r="K544">
        <v>36</v>
      </c>
      <c r="L544">
        <v>68</v>
      </c>
      <c r="M544">
        <v>68</v>
      </c>
      <c r="N544">
        <v>71</v>
      </c>
      <c r="O544">
        <v>14</v>
      </c>
      <c r="P544">
        <v>29</v>
      </c>
      <c r="Q544">
        <v>22</v>
      </c>
      <c r="R544">
        <v>22</v>
      </c>
      <c r="S544">
        <v>23</v>
      </c>
      <c r="T544">
        <v>20</v>
      </c>
      <c r="U544">
        <v>18</v>
      </c>
      <c r="V544">
        <v>28</v>
      </c>
      <c r="W544">
        <v>25</v>
      </c>
      <c r="X544">
        <v>20</v>
      </c>
      <c r="Y544">
        <v>23</v>
      </c>
    </row>
    <row r="547" spans="1:27" s="4" customFormat="1" ht="16.2" x14ac:dyDescent="0.3">
      <c r="A547" s="3" t="s">
        <v>24</v>
      </c>
      <c r="D547" s="3">
        <v>5</v>
      </c>
      <c r="E547" s="4" t="s">
        <v>51</v>
      </c>
      <c r="K547" s="4">
        <v>720</v>
      </c>
      <c r="L547" s="4" t="s">
        <v>25</v>
      </c>
      <c r="M547" s="4" t="s">
        <v>26</v>
      </c>
      <c r="N547" s="19">
        <v>0.01</v>
      </c>
      <c r="O547" s="15" t="s">
        <v>50</v>
      </c>
      <c r="AA547" s="5"/>
    </row>
    <row r="549" spans="1:27" x14ac:dyDescent="0.3">
      <c r="A549" s="5" t="s">
        <v>27</v>
      </c>
      <c r="B549" s="4">
        <v>0</v>
      </c>
      <c r="C549" s="4">
        <v>1</v>
      </c>
      <c r="D549" s="4">
        <v>2</v>
      </c>
      <c r="E549" s="4">
        <v>3</v>
      </c>
      <c r="F549" s="4">
        <v>4</v>
      </c>
      <c r="G549" s="4">
        <v>5</v>
      </c>
      <c r="H549" s="4">
        <v>6</v>
      </c>
      <c r="I549" s="4">
        <v>7</v>
      </c>
      <c r="J549" s="4">
        <v>8</v>
      </c>
      <c r="K549" s="4">
        <v>9</v>
      </c>
      <c r="L549" s="4">
        <v>10</v>
      </c>
      <c r="M549" s="4">
        <v>11</v>
      </c>
      <c r="N549" s="4">
        <v>12</v>
      </c>
      <c r="O549" s="4">
        <v>13</v>
      </c>
      <c r="P549" s="4">
        <v>14</v>
      </c>
      <c r="Q549" s="4">
        <v>15</v>
      </c>
      <c r="R549" s="4">
        <v>16</v>
      </c>
      <c r="S549" s="4">
        <v>17</v>
      </c>
      <c r="T549" s="4">
        <v>18</v>
      </c>
      <c r="U549" s="4">
        <v>19</v>
      </c>
      <c r="V549" s="4">
        <v>20</v>
      </c>
      <c r="W549" s="4">
        <v>21</v>
      </c>
      <c r="X549" s="4">
        <v>22</v>
      </c>
      <c r="Y549" s="4">
        <v>23</v>
      </c>
    </row>
    <row r="550" spans="1:27" x14ac:dyDescent="0.3">
      <c r="A550" s="5" t="s">
        <v>29</v>
      </c>
      <c r="B550">
        <v>51</v>
      </c>
      <c r="C550">
        <v>39</v>
      </c>
      <c r="D550">
        <v>45</v>
      </c>
      <c r="E550">
        <v>97</v>
      </c>
      <c r="F550">
        <v>94</v>
      </c>
      <c r="G550">
        <v>53</v>
      </c>
      <c r="H550">
        <v>88</v>
      </c>
      <c r="I550">
        <v>66</v>
      </c>
      <c r="J550">
        <v>61</v>
      </c>
      <c r="K550">
        <v>94</v>
      </c>
      <c r="L550">
        <v>71</v>
      </c>
      <c r="M550">
        <v>68</v>
      </c>
      <c r="N550">
        <v>64</v>
      </c>
      <c r="O550">
        <v>45</v>
      </c>
      <c r="P550">
        <v>44</v>
      </c>
      <c r="Q550">
        <v>63</v>
      </c>
      <c r="R550">
        <v>52</v>
      </c>
      <c r="S550">
        <v>33</v>
      </c>
      <c r="T550">
        <v>36</v>
      </c>
      <c r="U550">
        <v>23</v>
      </c>
      <c r="V550">
        <v>21</v>
      </c>
      <c r="W550">
        <v>30</v>
      </c>
      <c r="X550">
        <v>32</v>
      </c>
      <c r="Y550">
        <v>57</v>
      </c>
    </row>
    <row r="551" spans="1:27" x14ac:dyDescent="0.3">
      <c r="A551" s="5" t="s">
        <v>30</v>
      </c>
      <c r="B551">
        <v>22</v>
      </c>
      <c r="C551">
        <v>21</v>
      </c>
      <c r="D551">
        <v>19</v>
      </c>
      <c r="E551">
        <v>20</v>
      </c>
      <c r="F551">
        <v>23</v>
      </c>
      <c r="G551">
        <v>36</v>
      </c>
      <c r="H551">
        <v>40</v>
      </c>
      <c r="I551">
        <v>46</v>
      </c>
      <c r="J551">
        <v>57</v>
      </c>
      <c r="K551">
        <v>55</v>
      </c>
      <c r="L551">
        <v>37</v>
      </c>
      <c r="M551">
        <v>35</v>
      </c>
      <c r="N551">
        <v>37</v>
      </c>
      <c r="O551">
        <v>38</v>
      </c>
      <c r="P551">
        <v>32</v>
      </c>
      <c r="Q551">
        <v>36</v>
      </c>
      <c r="R551">
        <v>40</v>
      </c>
      <c r="S551">
        <v>28</v>
      </c>
      <c r="T551">
        <v>27</v>
      </c>
      <c r="U551">
        <v>38</v>
      </c>
      <c r="V551">
        <v>29</v>
      </c>
      <c r="W551">
        <v>23</v>
      </c>
      <c r="X551">
        <v>36</v>
      </c>
      <c r="Y551">
        <v>25</v>
      </c>
    </row>
    <row r="552" spans="1:27" x14ac:dyDescent="0.3">
      <c r="A552" s="5" t="s">
        <v>32</v>
      </c>
      <c r="B552">
        <v>23</v>
      </c>
      <c r="C552">
        <v>29</v>
      </c>
      <c r="D552">
        <v>41</v>
      </c>
      <c r="E552">
        <v>33</v>
      </c>
      <c r="F552">
        <v>32</v>
      </c>
      <c r="G552">
        <v>32</v>
      </c>
      <c r="H552">
        <v>44</v>
      </c>
      <c r="I552">
        <v>71</v>
      </c>
      <c r="J552">
        <v>61</v>
      </c>
      <c r="K552">
        <v>47</v>
      </c>
      <c r="L552">
        <v>43</v>
      </c>
      <c r="M552">
        <v>37</v>
      </c>
      <c r="N552">
        <v>28</v>
      </c>
      <c r="O552">
        <v>33</v>
      </c>
      <c r="P552">
        <v>34</v>
      </c>
      <c r="Q552">
        <v>35</v>
      </c>
      <c r="R552">
        <v>23</v>
      </c>
      <c r="S552">
        <v>28</v>
      </c>
      <c r="T552">
        <v>29</v>
      </c>
      <c r="U552">
        <v>36</v>
      </c>
      <c r="V552">
        <v>36</v>
      </c>
      <c r="W552">
        <v>40</v>
      </c>
      <c r="X552">
        <v>36</v>
      </c>
      <c r="Y552">
        <v>39</v>
      </c>
    </row>
    <row r="553" spans="1:27" x14ac:dyDescent="0.3">
      <c r="A553" s="5" t="s">
        <v>34</v>
      </c>
      <c r="B553">
        <v>189</v>
      </c>
      <c r="C553">
        <v>204</v>
      </c>
      <c r="D553">
        <v>149</v>
      </c>
      <c r="E553">
        <v>100</v>
      </c>
      <c r="F553">
        <v>318</v>
      </c>
      <c r="G553">
        <v>137</v>
      </c>
      <c r="H553">
        <v>195</v>
      </c>
      <c r="I553">
        <v>225</v>
      </c>
      <c r="J553">
        <v>128</v>
      </c>
      <c r="K553">
        <v>74</v>
      </c>
      <c r="L553">
        <v>67</v>
      </c>
      <c r="M553">
        <v>58</v>
      </c>
      <c r="N553">
        <v>47</v>
      </c>
      <c r="O553">
        <v>48</v>
      </c>
      <c r="P553">
        <v>45</v>
      </c>
      <c r="Q553">
        <v>39</v>
      </c>
      <c r="R553">
        <v>31</v>
      </c>
      <c r="S553">
        <v>44</v>
      </c>
      <c r="T553">
        <v>40</v>
      </c>
      <c r="U553">
        <v>65</v>
      </c>
      <c r="V553">
        <v>54</v>
      </c>
      <c r="W553">
        <v>65</v>
      </c>
      <c r="X553">
        <v>137</v>
      </c>
      <c r="Y553">
        <v>165</v>
      </c>
    </row>
    <row r="554" spans="1:27" x14ac:dyDescent="0.3">
      <c r="A554" s="5" t="s">
        <v>36</v>
      </c>
      <c r="B554">
        <v>152</v>
      </c>
      <c r="C554">
        <v>97</v>
      </c>
      <c r="D554">
        <v>97</v>
      </c>
      <c r="E554">
        <v>144</v>
      </c>
      <c r="F554">
        <v>101</v>
      </c>
      <c r="G554">
        <v>118</v>
      </c>
      <c r="H554">
        <v>589</v>
      </c>
      <c r="I554">
        <v>213</v>
      </c>
      <c r="J554">
        <v>135</v>
      </c>
      <c r="K554">
        <v>114</v>
      </c>
      <c r="L554">
        <v>102</v>
      </c>
      <c r="M554">
        <v>76</v>
      </c>
      <c r="N554">
        <v>79</v>
      </c>
      <c r="O554">
        <v>79</v>
      </c>
      <c r="P554">
        <v>90</v>
      </c>
      <c r="Q554">
        <v>112</v>
      </c>
      <c r="R554">
        <v>70</v>
      </c>
      <c r="S554">
        <v>50</v>
      </c>
      <c r="T554">
        <v>69</v>
      </c>
      <c r="U554">
        <v>164</v>
      </c>
      <c r="V554">
        <v>123</v>
      </c>
      <c r="W554">
        <v>169</v>
      </c>
      <c r="X554">
        <v>110</v>
      </c>
      <c r="Y554">
        <v>130</v>
      </c>
    </row>
    <row r="555" spans="1:27" x14ac:dyDescent="0.3">
      <c r="A555" s="5" t="s">
        <v>38</v>
      </c>
      <c r="B555">
        <v>123</v>
      </c>
      <c r="C555">
        <v>108</v>
      </c>
      <c r="D555">
        <v>181</v>
      </c>
      <c r="E555">
        <v>135</v>
      </c>
      <c r="F555">
        <v>189</v>
      </c>
      <c r="G555">
        <v>211</v>
      </c>
      <c r="H555">
        <v>283</v>
      </c>
      <c r="I555">
        <v>174</v>
      </c>
      <c r="J555">
        <v>98</v>
      </c>
      <c r="K555">
        <v>104</v>
      </c>
      <c r="L555">
        <v>114</v>
      </c>
      <c r="M555">
        <v>81</v>
      </c>
      <c r="N555">
        <v>74</v>
      </c>
      <c r="O555">
        <v>107</v>
      </c>
      <c r="P555">
        <v>85</v>
      </c>
      <c r="Q555">
        <v>74</v>
      </c>
      <c r="R555">
        <v>86</v>
      </c>
      <c r="S555">
        <v>59</v>
      </c>
      <c r="T555">
        <v>47</v>
      </c>
      <c r="U555">
        <v>57</v>
      </c>
      <c r="V555">
        <v>80</v>
      </c>
      <c r="W555">
        <v>102</v>
      </c>
      <c r="X555">
        <v>84</v>
      </c>
      <c r="Y555">
        <v>87</v>
      </c>
    </row>
    <row r="556" spans="1:27" x14ac:dyDescent="0.3">
      <c r="A556" s="5" t="s">
        <v>40</v>
      </c>
      <c r="B556">
        <v>306</v>
      </c>
      <c r="C556">
        <v>260</v>
      </c>
      <c r="D556">
        <v>373</v>
      </c>
      <c r="E556">
        <v>184</v>
      </c>
      <c r="F556">
        <v>274</v>
      </c>
      <c r="G556">
        <v>391</v>
      </c>
      <c r="H556">
        <v>429</v>
      </c>
      <c r="I556">
        <v>298</v>
      </c>
      <c r="J556">
        <v>198</v>
      </c>
      <c r="K556">
        <v>130</v>
      </c>
      <c r="L556">
        <v>90</v>
      </c>
      <c r="M556">
        <v>89</v>
      </c>
      <c r="N556">
        <v>78</v>
      </c>
      <c r="O556">
        <v>85</v>
      </c>
      <c r="P556">
        <v>87</v>
      </c>
      <c r="Q556">
        <v>74</v>
      </c>
      <c r="R556">
        <v>72</v>
      </c>
      <c r="S556">
        <v>58</v>
      </c>
      <c r="T556">
        <v>83</v>
      </c>
      <c r="U556">
        <v>113</v>
      </c>
      <c r="V556">
        <v>186</v>
      </c>
      <c r="W556">
        <v>153</v>
      </c>
      <c r="X556">
        <v>205</v>
      </c>
      <c r="Y556">
        <v>264</v>
      </c>
    </row>
    <row r="557" spans="1:27" x14ac:dyDescent="0.3">
      <c r="A557" s="5" t="s">
        <v>42</v>
      </c>
      <c r="B557">
        <v>123</v>
      </c>
      <c r="C557">
        <v>95</v>
      </c>
      <c r="D557">
        <v>148</v>
      </c>
      <c r="E557">
        <v>415</v>
      </c>
      <c r="F557">
        <v>386</v>
      </c>
      <c r="G557">
        <v>284</v>
      </c>
      <c r="H557">
        <v>419</v>
      </c>
      <c r="I557">
        <v>439</v>
      </c>
      <c r="J557">
        <v>247</v>
      </c>
      <c r="K557">
        <v>100</v>
      </c>
      <c r="L557">
        <v>86</v>
      </c>
      <c r="M557">
        <v>77</v>
      </c>
      <c r="N557">
        <v>72</v>
      </c>
      <c r="O557">
        <v>56</v>
      </c>
      <c r="P557">
        <v>52</v>
      </c>
      <c r="Q557">
        <v>57</v>
      </c>
      <c r="R557">
        <v>90</v>
      </c>
      <c r="S557">
        <v>168</v>
      </c>
      <c r="T557">
        <v>103</v>
      </c>
      <c r="U557">
        <v>63</v>
      </c>
      <c r="V557">
        <v>64</v>
      </c>
      <c r="W557">
        <v>76</v>
      </c>
      <c r="X557">
        <v>96</v>
      </c>
      <c r="Y557">
        <v>160</v>
      </c>
    </row>
    <row r="558" spans="1:27" x14ac:dyDescent="0.3">
      <c r="A558" s="5" t="s">
        <v>44</v>
      </c>
      <c r="B558">
        <v>247</v>
      </c>
      <c r="C558">
        <v>81</v>
      </c>
      <c r="D558">
        <v>154</v>
      </c>
      <c r="E558">
        <v>218</v>
      </c>
      <c r="F558">
        <v>189</v>
      </c>
      <c r="G558">
        <v>355</v>
      </c>
      <c r="H558">
        <v>182</v>
      </c>
      <c r="I558">
        <v>274</v>
      </c>
      <c r="J558">
        <v>267</v>
      </c>
      <c r="K558">
        <v>171</v>
      </c>
      <c r="L558">
        <v>102</v>
      </c>
      <c r="M558">
        <v>86</v>
      </c>
      <c r="N558">
        <v>55</v>
      </c>
      <c r="O558">
        <v>50</v>
      </c>
      <c r="P558">
        <v>43</v>
      </c>
      <c r="Q558">
        <v>33</v>
      </c>
      <c r="R558">
        <v>53</v>
      </c>
      <c r="S558">
        <v>39</v>
      </c>
      <c r="T558">
        <v>62</v>
      </c>
      <c r="U558">
        <v>110</v>
      </c>
      <c r="V558">
        <v>82</v>
      </c>
      <c r="W558">
        <v>84</v>
      </c>
      <c r="X558">
        <v>151</v>
      </c>
      <c r="Y558">
        <v>76</v>
      </c>
    </row>
    <row r="559" spans="1:27" x14ac:dyDescent="0.3">
      <c r="A559" s="5" t="s">
        <v>46</v>
      </c>
      <c r="B559">
        <v>49</v>
      </c>
      <c r="C559">
        <v>57</v>
      </c>
      <c r="D559">
        <v>117</v>
      </c>
      <c r="E559">
        <v>92</v>
      </c>
      <c r="F559">
        <v>83</v>
      </c>
      <c r="G559">
        <v>90</v>
      </c>
      <c r="H559">
        <v>105</v>
      </c>
      <c r="I559">
        <v>152</v>
      </c>
      <c r="J559">
        <v>231</v>
      </c>
      <c r="K559">
        <v>137</v>
      </c>
      <c r="L559">
        <v>87</v>
      </c>
      <c r="M559">
        <v>78</v>
      </c>
      <c r="N559">
        <v>64</v>
      </c>
      <c r="O559">
        <v>38</v>
      </c>
      <c r="P559">
        <v>66</v>
      </c>
      <c r="Q559">
        <v>35</v>
      </c>
      <c r="R559">
        <v>51</v>
      </c>
      <c r="S559">
        <v>54</v>
      </c>
      <c r="T559">
        <v>65</v>
      </c>
      <c r="U559">
        <v>40</v>
      </c>
      <c r="V559">
        <v>52</v>
      </c>
      <c r="W559">
        <v>84</v>
      </c>
      <c r="X559">
        <v>88</v>
      </c>
      <c r="Y559">
        <v>55</v>
      </c>
    </row>
    <row r="560" spans="1:27" x14ac:dyDescent="0.3">
      <c r="A560" s="5" t="s">
        <v>48</v>
      </c>
      <c r="B560">
        <v>138</v>
      </c>
      <c r="C560">
        <v>118</v>
      </c>
      <c r="D560">
        <v>126</v>
      </c>
      <c r="E560">
        <v>75</v>
      </c>
      <c r="F560">
        <v>123</v>
      </c>
      <c r="G560">
        <v>99</v>
      </c>
      <c r="H560">
        <v>80</v>
      </c>
      <c r="I560">
        <v>92</v>
      </c>
      <c r="J560">
        <v>130</v>
      </c>
      <c r="K560">
        <v>167</v>
      </c>
      <c r="L560">
        <v>113</v>
      </c>
      <c r="M560">
        <v>72</v>
      </c>
      <c r="N560">
        <v>62</v>
      </c>
      <c r="O560">
        <v>65</v>
      </c>
      <c r="P560">
        <v>48</v>
      </c>
      <c r="Q560">
        <v>69</v>
      </c>
      <c r="R560">
        <v>85</v>
      </c>
      <c r="S560">
        <v>84</v>
      </c>
      <c r="T560">
        <v>60</v>
      </c>
      <c r="U560">
        <v>78</v>
      </c>
      <c r="V560">
        <v>54</v>
      </c>
      <c r="W560">
        <v>55</v>
      </c>
      <c r="X560">
        <v>62</v>
      </c>
      <c r="Y560">
        <v>66</v>
      </c>
    </row>
    <row r="561" spans="1:25" x14ac:dyDescent="0.3">
      <c r="A561" s="5" t="s">
        <v>49</v>
      </c>
      <c r="B561">
        <v>77</v>
      </c>
      <c r="C561">
        <v>36</v>
      </c>
      <c r="D561">
        <v>39</v>
      </c>
      <c r="E561">
        <v>58</v>
      </c>
      <c r="F561">
        <v>64</v>
      </c>
      <c r="G561">
        <v>59</v>
      </c>
      <c r="H561">
        <v>70</v>
      </c>
      <c r="I561">
        <v>59</v>
      </c>
      <c r="J561">
        <v>33</v>
      </c>
      <c r="K561">
        <v>62</v>
      </c>
      <c r="L561">
        <v>129</v>
      </c>
      <c r="M561">
        <v>79</v>
      </c>
      <c r="N561">
        <v>137</v>
      </c>
      <c r="O561">
        <v>42</v>
      </c>
      <c r="P561">
        <v>53</v>
      </c>
      <c r="Q561">
        <v>56</v>
      </c>
      <c r="R561">
        <v>59</v>
      </c>
      <c r="S561">
        <v>45</v>
      </c>
      <c r="T561">
        <v>39</v>
      </c>
      <c r="U561">
        <v>34</v>
      </c>
      <c r="V561">
        <v>41</v>
      </c>
      <c r="W561">
        <v>51</v>
      </c>
      <c r="X561">
        <v>45</v>
      </c>
      <c r="Y561">
        <v>44</v>
      </c>
    </row>
  </sheetData>
  <sheetProtection sheet="1" objects="1" scenarios="1"/>
  <conditionalFormatting sqref="A4:Z19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AC38:XFD53 AC21:XFD36 AC4:XFD19 AC55:XFD70 AC72:XFD87 AC89:XFD104 AC106:XFD121 AC123:XFD138 AC140:XFD155 AC157:XFD172 AC174:XFD189 AC191:XFD206 AC208:XFD223 AC242:XFD257 AC259:XFD274 AC276:XFD291 AC293:XFD308 AC225:XFD240 AC310:XFD325 AC344:XFD359 AC361:XFD376 AC378:XFD393 AC395:XFD410 AC412:XFD427 AC429:XFD444 AC446:XFD461 AC463:XFD478 AC480:XFD495 AC497:XFD512 AC514:XFD529 AC531:XFD546 AC548:XFD1048576 AC327:XFD342">
    <cfRule type="cellIs" dxfId="205" priority="213" operator="between">
      <formula>100</formula>
      <formula>"149,99"</formula>
    </cfRule>
    <cfRule type="cellIs" dxfId="204" priority="214" operator="between">
      <formula>50</formula>
      <formula>99.999</formula>
    </cfRule>
  </conditionalFormatting>
  <conditionalFormatting sqref="A20:D20 A21:Z36 A38:Z53 A55:Z70 A72:Z87 A89:Z104 A106:Z121 A123:Z138 A140:Z155 A157:Z172 A174:Z189 A191:Z206 A208:Z223 A225:Z240 A242:Z257 A259:Z274 A276:Z291 A293:Z308 A310:Z325 A327:Z342 A344:Z359 A361:Z376 A378:Z393 A395:Z410 A412:Z427 A429:Z444 A446:Z461 A463:Z478 A480:Z495 A497:Z512 A514:Z529 A531:Z546 A548:Z1048576 N20:Y20 A4:Z19 A3:Y3 F20:K20 AB3 A1 AC38:XFD53 AC55:XFD70 AC72:XFD87 AC89:XFD104 AC106:XFD121 AC123:XFD138 AC140:XFD155 AC157:XFD172 AC174:XFD189 AC191:XFD206 AC208:XFD223 AC242:XFD257 AC259:XFD274 AC276:XFD291 AC293:XFD308 AC4:AC19 AD3:XFD19 AC21:XFD36 AB20:XFD20 AC225:XFD240 AC310:XFD325 AC344:XFD359 AC361:XFD376 AC378:XFD393 AC395:XFD410 AC412:XFD427 AC429:XFD444 AC446:XFD461 AC463:XFD478 AC480:XFD495 AC497:XFD512 AC514:XFD529 AC531:XFD546 AC548:XFD1048576 AC327:XFD342">
    <cfRule type="cellIs" dxfId="203" priority="207" operator="between">
      <formula>600</formula>
      <formula>10000</formula>
    </cfRule>
    <cfRule type="cellIs" dxfId="202" priority="208" operator="between">
      <formula>500</formula>
      <formula>599.9</formula>
    </cfRule>
    <cfRule type="cellIs" dxfId="201" priority="209" operator="between">
      <formula>400</formula>
      <formula>499.9</formula>
    </cfRule>
    <cfRule type="cellIs" dxfId="200" priority="210" operator="between">
      <formula>300</formula>
      <formula>399.9</formula>
    </cfRule>
    <cfRule type="cellIs" dxfId="199" priority="211" operator="between">
      <formula>200</formula>
      <formula>299.9</formula>
    </cfRule>
    <cfRule type="cellIs" dxfId="198" priority="212" operator="between">
      <formula>150</formula>
      <formula>199.99</formula>
    </cfRule>
  </conditionalFormatting>
  <conditionalFormatting sqref="E20">
    <cfRule type="cellIs" dxfId="197" priority="201" operator="between">
      <formula>600</formula>
      <formula>10000</formula>
    </cfRule>
    <cfRule type="cellIs" dxfId="196" priority="202" operator="between">
      <formula>500</formula>
      <formula>599.9</formula>
    </cfRule>
    <cfRule type="cellIs" dxfId="195" priority="203" operator="between">
      <formula>400</formula>
      <formula>499.9</formula>
    </cfRule>
    <cfRule type="cellIs" dxfId="194" priority="204" operator="between">
      <formula>300</formula>
      <formula>399.9</formula>
    </cfRule>
    <cfRule type="cellIs" dxfId="193" priority="205" operator="between">
      <formula>200</formula>
      <formula>299.9</formula>
    </cfRule>
    <cfRule type="cellIs" dxfId="192" priority="206" operator="between">
      <formula>150</formula>
      <formula>199.99</formula>
    </cfRule>
  </conditionalFormatting>
  <conditionalFormatting sqref="L20:M20">
    <cfRule type="cellIs" dxfId="191" priority="195" operator="between">
      <formula>600</formula>
      <formula>10000</formula>
    </cfRule>
    <cfRule type="cellIs" dxfId="190" priority="196" operator="between">
      <formula>500</formula>
      <formula>599.9</formula>
    </cfRule>
    <cfRule type="cellIs" dxfId="189" priority="197" operator="between">
      <formula>400</formula>
      <formula>499.9</formula>
    </cfRule>
    <cfRule type="cellIs" dxfId="188" priority="198" operator="between">
      <formula>300</formula>
      <formula>399.9</formula>
    </cfRule>
    <cfRule type="cellIs" dxfId="187" priority="199" operator="between">
      <formula>200</formula>
      <formula>299.9</formula>
    </cfRule>
    <cfRule type="cellIs" dxfId="186" priority="200" operator="between">
      <formula>150</formula>
      <formula>199.99</formula>
    </cfRule>
  </conditionalFormatting>
  <conditionalFormatting sqref="O37">
    <cfRule type="cellIs" dxfId="185" priority="189" operator="between">
      <formula>600</formula>
      <formula>10000</formula>
    </cfRule>
    <cfRule type="cellIs" dxfId="184" priority="190" operator="between">
      <formula>500</formula>
      <formula>599.9</formula>
    </cfRule>
    <cfRule type="cellIs" dxfId="183" priority="191" operator="between">
      <formula>400</formula>
      <formula>499.9</formula>
    </cfRule>
    <cfRule type="cellIs" dxfId="182" priority="192" operator="between">
      <formula>300</formula>
      <formula>399.9</formula>
    </cfRule>
    <cfRule type="cellIs" dxfId="181" priority="193" operator="between">
      <formula>200</formula>
      <formula>299.9</formula>
    </cfRule>
    <cfRule type="cellIs" dxfId="180" priority="194" operator="between">
      <formula>150</formula>
      <formula>199.99</formula>
    </cfRule>
  </conditionalFormatting>
  <conditionalFormatting sqref="O54">
    <cfRule type="cellIs" dxfId="179" priority="183" operator="between">
      <formula>600</formula>
      <formula>10000</formula>
    </cfRule>
    <cfRule type="cellIs" dxfId="178" priority="184" operator="between">
      <formula>500</formula>
      <formula>599.9</formula>
    </cfRule>
    <cfRule type="cellIs" dxfId="177" priority="185" operator="between">
      <formula>400</formula>
      <formula>499.9</formula>
    </cfRule>
    <cfRule type="cellIs" dxfId="176" priority="186" operator="between">
      <formula>300</formula>
      <formula>399.9</formula>
    </cfRule>
    <cfRule type="cellIs" dxfId="175" priority="187" operator="between">
      <formula>200</formula>
      <formula>299.9</formula>
    </cfRule>
    <cfRule type="cellIs" dxfId="174" priority="188" operator="between">
      <formula>150</formula>
      <formula>199.99</formula>
    </cfRule>
  </conditionalFormatting>
  <conditionalFormatting sqref="O71">
    <cfRule type="cellIs" dxfId="173" priority="177" operator="between">
      <formula>600</formula>
      <formula>10000</formula>
    </cfRule>
    <cfRule type="cellIs" dxfId="172" priority="178" operator="between">
      <formula>500</formula>
      <formula>599.9</formula>
    </cfRule>
    <cfRule type="cellIs" dxfId="171" priority="179" operator="between">
      <formula>400</formula>
      <formula>499.9</formula>
    </cfRule>
    <cfRule type="cellIs" dxfId="170" priority="180" operator="between">
      <formula>300</formula>
      <formula>399.9</formula>
    </cfRule>
    <cfRule type="cellIs" dxfId="169" priority="181" operator="between">
      <formula>200</formula>
      <formula>299.9</formula>
    </cfRule>
    <cfRule type="cellIs" dxfId="168" priority="182" operator="between">
      <formula>150</formula>
      <formula>199.99</formula>
    </cfRule>
  </conditionalFormatting>
  <conditionalFormatting sqref="O88">
    <cfRule type="cellIs" dxfId="167" priority="171" operator="between">
      <formula>600</formula>
      <formula>10000</formula>
    </cfRule>
    <cfRule type="cellIs" dxfId="166" priority="172" operator="between">
      <formula>500</formula>
      <formula>599.9</formula>
    </cfRule>
    <cfRule type="cellIs" dxfId="165" priority="173" operator="between">
      <formula>400</formula>
      <formula>499.9</formula>
    </cfRule>
    <cfRule type="cellIs" dxfId="164" priority="174" operator="between">
      <formula>300</formula>
      <formula>399.9</formula>
    </cfRule>
    <cfRule type="cellIs" dxfId="163" priority="175" operator="between">
      <formula>200</formula>
      <formula>299.9</formula>
    </cfRule>
    <cfRule type="cellIs" dxfId="162" priority="176" operator="between">
      <formula>150</formula>
      <formula>199.99</formula>
    </cfRule>
  </conditionalFormatting>
  <conditionalFormatting sqref="O105">
    <cfRule type="cellIs" dxfId="161" priority="165" operator="between">
      <formula>600</formula>
      <formula>10000</formula>
    </cfRule>
    <cfRule type="cellIs" dxfId="160" priority="166" operator="between">
      <formula>500</formula>
      <formula>599.9</formula>
    </cfRule>
    <cfRule type="cellIs" dxfId="159" priority="167" operator="between">
      <formula>400</formula>
      <formula>499.9</formula>
    </cfRule>
    <cfRule type="cellIs" dxfId="158" priority="168" operator="between">
      <formula>300</formula>
      <formula>399.9</formula>
    </cfRule>
    <cfRule type="cellIs" dxfId="157" priority="169" operator="between">
      <formula>200</formula>
      <formula>299.9</formula>
    </cfRule>
    <cfRule type="cellIs" dxfId="156" priority="170" operator="between">
      <formula>150</formula>
      <formula>199.99</formula>
    </cfRule>
  </conditionalFormatting>
  <conditionalFormatting sqref="O122">
    <cfRule type="cellIs" dxfId="155" priority="159" operator="between">
      <formula>600</formula>
      <formula>10000</formula>
    </cfRule>
    <cfRule type="cellIs" dxfId="154" priority="160" operator="between">
      <formula>500</formula>
      <formula>599.9</formula>
    </cfRule>
    <cfRule type="cellIs" dxfId="153" priority="161" operator="between">
      <formula>400</formula>
      <formula>499.9</formula>
    </cfRule>
    <cfRule type="cellIs" dxfId="152" priority="162" operator="between">
      <formula>300</formula>
      <formula>399.9</formula>
    </cfRule>
    <cfRule type="cellIs" dxfId="151" priority="163" operator="between">
      <formula>200</formula>
      <formula>299.9</formula>
    </cfRule>
    <cfRule type="cellIs" dxfId="150" priority="164" operator="between">
      <formula>150</formula>
      <formula>199.99</formula>
    </cfRule>
  </conditionalFormatting>
  <conditionalFormatting sqref="O139">
    <cfRule type="cellIs" dxfId="149" priority="153" operator="between">
      <formula>600</formula>
      <formula>10000</formula>
    </cfRule>
    <cfRule type="cellIs" dxfId="148" priority="154" operator="between">
      <formula>500</formula>
      <formula>599.9</formula>
    </cfRule>
    <cfRule type="cellIs" dxfId="147" priority="155" operator="between">
      <formula>400</formula>
      <formula>499.9</formula>
    </cfRule>
    <cfRule type="cellIs" dxfId="146" priority="156" operator="between">
      <formula>300</formula>
      <formula>399.9</formula>
    </cfRule>
    <cfRule type="cellIs" dxfId="145" priority="157" operator="between">
      <formula>200</formula>
      <formula>299.9</formula>
    </cfRule>
    <cfRule type="cellIs" dxfId="144" priority="158" operator="between">
      <formula>150</formula>
      <formula>199.99</formula>
    </cfRule>
  </conditionalFormatting>
  <conditionalFormatting sqref="O156">
    <cfRule type="cellIs" dxfId="143" priority="147" operator="between">
      <formula>600</formula>
      <formula>10000</formula>
    </cfRule>
    <cfRule type="cellIs" dxfId="142" priority="148" operator="between">
      <formula>500</formula>
      <formula>599.9</formula>
    </cfRule>
    <cfRule type="cellIs" dxfId="141" priority="149" operator="between">
      <formula>400</formula>
      <formula>499.9</formula>
    </cfRule>
    <cfRule type="cellIs" dxfId="140" priority="150" operator="between">
      <formula>300</formula>
      <formula>399.9</formula>
    </cfRule>
    <cfRule type="cellIs" dxfId="139" priority="151" operator="between">
      <formula>200</formula>
      <formula>299.9</formula>
    </cfRule>
    <cfRule type="cellIs" dxfId="138" priority="152" operator="between">
      <formula>150</formula>
      <formula>199.99</formula>
    </cfRule>
  </conditionalFormatting>
  <conditionalFormatting sqref="O173">
    <cfRule type="cellIs" dxfId="137" priority="141" operator="between">
      <formula>600</formula>
      <formula>10000</formula>
    </cfRule>
    <cfRule type="cellIs" dxfId="136" priority="142" operator="between">
      <formula>500</formula>
      <formula>599.9</formula>
    </cfRule>
    <cfRule type="cellIs" dxfId="135" priority="143" operator="between">
      <formula>400</formula>
      <formula>499.9</formula>
    </cfRule>
    <cfRule type="cellIs" dxfId="134" priority="144" operator="between">
      <formula>300</formula>
      <formula>399.9</formula>
    </cfRule>
    <cfRule type="cellIs" dxfId="133" priority="145" operator="between">
      <formula>200</formula>
      <formula>299.9</formula>
    </cfRule>
    <cfRule type="cellIs" dxfId="132" priority="146" operator="between">
      <formula>150</formula>
      <formula>199.99</formula>
    </cfRule>
  </conditionalFormatting>
  <conditionalFormatting sqref="O190">
    <cfRule type="cellIs" dxfId="131" priority="135" operator="between">
      <formula>600</formula>
      <formula>10000</formula>
    </cfRule>
    <cfRule type="cellIs" dxfId="130" priority="136" operator="between">
      <formula>500</formula>
      <formula>599.9</formula>
    </cfRule>
    <cfRule type="cellIs" dxfId="129" priority="137" operator="between">
      <formula>400</formula>
      <formula>499.9</formula>
    </cfRule>
    <cfRule type="cellIs" dxfId="128" priority="138" operator="between">
      <formula>300</formula>
      <formula>399.9</formula>
    </cfRule>
    <cfRule type="cellIs" dxfId="127" priority="139" operator="between">
      <formula>200</formula>
      <formula>299.9</formula>
    </cfRule>
    <cfRule type="cellIs" dxfId="126" priority="140" operator="between">
      <formula>150</formula>
      <formula>199.99</formula>
    </cfRule>
  </conditionalFormatting>
  <conditionalFormatting sqref="O207">
    <cfRule type="cellIs" dxfId="125" priority="129" operator="between">
      <formula>600</formula>
      <formula>10000</formula>
    </cfRule>
    <cfRule type="cellIs" dxfId="124" priority="130" operator="between">
      <formula>500</formula>
      <formula>599.9</formula>
    </cfRule>
    <cfRule type="cellIs" dxfId="123" priority="131" operator="between">
      <formula>400</formula>
      <formula>499.9</formula>
    </cfRule>
    <cfRule type="cellIs" dxfId="122" priority="132" operator="between">
      <formula>300</formula>
      <formula>399.9</formula>
    </cfRule>
    <cfRule type="cellIs" dxfId="121" priority="133" operator="between">
      <formula>200</formula>
      <formula>299.9</formula>
    </cfRule>
    <cfRule type="cellIs" dxfId="120" priority="134" operator="between">
      <formula>150</formula>
      <formula>199.99</formula>
    </cfRule>
  </conditionalFormatting>
  <conditionalFormatting sqref="O224">
    <cfRule type="cellIs" dxfId="119" priority="123" operator="between">
      <formula>600</formula>
      <formula>10000</formula>
    </cfRule>
    <cfRule type="cellIs" dxfId="118" priority="124" operator="between">
      <formula>500</formula>
      <formula>599.9</formula>
    </cfRule>
    <cfRule type="cellIs" dxfId="117" priority="125" operator="between">
      <formula>400</formula>
      <formula>499.9</formula>
    </cfRule>
    <cfRule type="cellIs" dxfId="116" priority="126" operator="between">
      <formula>300</formula>
      <formula>399.9</formula>
    </cfRule>
    <cfRule type="cellIs" dxfId="115" priority="127" operator="between">
      <formula>200</formula>
      <formula>299.9</formula>
    </cfRule>
    <cfRule type="cellIs" dxfId="114" priority="128" operator="between">
      <formula>150</formula>
      <formula>199.99</formula>
    </cfRule>
  </conditionalFormatting>
  <conditionalFormatting sqref="O241">
    <cfRule type="cellIs" dxfId="113" priority="117" operator="between">
      <formula>600</formula>
      <formula>10000</formula>
    </cfRule>
    <cfRule type="cellIs" dxfId="112" priority="118" operator="between">
      <formula>500</formula>
      <formula>599.9</formula>
    </cfRule>
    <cfRule type="cellIs" dxfId="111" priority="119" operator="between">
      <formula>400</formula>
      <formula>499.9</formula>
    </cfRule>
    <cfRule type="cellIs" dxfId="110" priority="120" operator="between">
      <formula>300</formula>
      <formula>399.9</formula>
    </cfRule>
    <cfRule type="cellIs" dxfId="109" priority="121" operator="between">
      <formula>200</formula>
      <formula>299.9</formula>
    </cfRule>
    <cfRule type="cellIs" dxfId="108" priority="122" operator="between">
      <formula>150</formula>
      <formula>199.99</formula>
    </cfRule>
  </conditionalFormatting>
  <conditionalFormatting sqref="O258">
    <cfRule type="cellIs" dxfId="107" priority="111" operator="between">
      <formula>600</formula>
      <formula>10000</formula>
    </cfRule>
    <cfRule type="cellIs" dxfId="106" priority="112" operator="between">
      <formula>500</formula>
      <formula>599.9</formula>
    </cfRule>
    <cfRule type="cellIs" dxfId="105" priority="113" operator="between">
      <formula>400</formula>
      <formula>499.9</formula>
    </cfRule>
    <cfRule type="cellIs" dxfId="104" priority="114" operator="between">
      <formula>300</formula>
      <formula>399.9</formula>
    </cfRule>
    <cfRule type="cellIs" dxfId="103" priority="115" operator="between">
      <formula>200</formula>
      <formula>299.9</formula>
    </cfRule>
    <cfRule type="cellIs" dxfId="102" priority="116" operator="between">
      <formula>150</formula>
      <formula>199.99</formula>
    </cfRule>
  </conditionalFormatting>
  <conditionalFormatting sqref="O275">
    <cfRule type="cellIs" dxfId="101" priority="105" operator="between">
      <formula>600</formula>
      <formula>10000</formula>
    </cfRule>
    <cfRule type="cellIs" dxfId="100" priority="106" operator="between">
      <formula>500</formula>
      <formula>599.9</formula>
    </cfRule>
    <cfRule type="cellIs" dxfId="99" priority="107" operator="between">
      <formula>400</formula>
      <formula>499.9</formula>
    </cfRule>
    <cfRule type="cellIs" dxfId="98" priority="108" operator="between">
      <formula>300</formula>
      <formula>399.9</formula>
    </cfRule>
    <cfRule type="cellIs" dxfId="97" priority="109" operator="between">
      <formula>200</formula>
      <formula>299.9</formula>
    </cfRule>
    <cfRule type="cellIs" dxfId="96" priority="110" operator="between">
      <formula>150</formula>
      <formula>199.99</formula>
    </cfRule>
  </conditionalFormatting>
  <conditionalFormatting sqref="O292">
    <cfRule type="cellIs" dxfId="95" priority="99" operator="between">
      <formula>600</formula>
      <formula>10000</formula>
    </cfRule>
    <cfRule type="cellIs" dxfId="94" priority="100" operator="between">
      <formula>500</formula>
      <formula>599.9</formula>
    </cfRule>
    <cfRule type="cellIs" dxfId="93" priority="101" operator="between">
      <formula>400</formula>
      <formula>499.9</formula>
    </cfRule>
    <cfRule type="cellIs" dxfId="92" priority="102" operator="between">
      <formula>300</formula>
      <formula>399.9</formula>
    </cfRule>
    <cfRule type="cellIs" dxfId="91" priority="103" operator="between">
      <formula>200</formula>
      <formula>299.9</formula>
    </cfRule>
    <cfRule type="cellIs" dxfId="90" priority="104" operator="between">
      <formula>150</formula>
      <formula>199.99</formula>
    </cfRule>
  </conditionalFormatting>
  <conditionalFormatting sqref="O309">
    <cfRule type="cellIs" dxfId="89" priority="93" operator="between">
      <formula>600</formula>
      <formula>10000</formula>
    </cfRule>
    <cfRule type="cellIs" dxfId="88" priority="94" operator="between">
      <formula>500</formula>
      <formula>599.9</formula>
    </cfRule>
    <cfRule type="cellIs" dxfId="87" priority="95" operator="between">
      <formula>400</formula>
      <formula>499.9</formula>
    </cfRule>
    <cfRule type="cellIs" dxfId="86" priority="96" operator="between">
      <formula>300</formula>
      <formula>399.9</formula>
    </cfRule>
    <cfRule type="cellIs" dxfId="85" priority="97" operator="between">
      <formula>200</formula>
      <formula>299.9</formula>
    </cfRule>
    <cfRule type="cellIs" dxfId="84" priority="98" operator="between">
      <formula>150</formula>
      <formula>199.99</formula>
    </cfRule>
  </conditionalFormatting>
  <conditionalFormatting sqref="O326">
    <cfRule type="cellIs" dxfId="83" priority="87" operator="between">
      <formula>600</formula>
      <formula>10000</formula>
    </cfRule>
    <cfRule type="cellIs" dxfId="82" priority="88" operator="between">
      <formula>500</formula>
      <formula>599.9</formula>
    </cfRule>
    <cfRule type="cellIs" dxfId="81" priority="89" operator="between">
      <formula>400</formula>
      <formula>499.9</formula>
    </cfRule>
    <cfRule type="cellIs" dxfId="80" priority="90" operator="between">
      <formula>300</formula>
      <formula>399.9</formula>
    </cfRule>
    <cfRule type="cellIs" dxfId="79" priority="91" operator="between">
      <formula>200</formula>
      <formula>299.9</formula>
    </cfRule>
    <cfRule type="cellIs" dxfId="78" priority="92" operator="between">
      <formula>150</formula>
      <formula>199.99</formula>
    </cfRule>
  </conditionalFormatting>
  <conditionalFormatting sqref="O343">
    <cfRule type="cellIs" dxfId="77" priority="81" operator="between">
      <formula>600</formula>
      <formula>10000</formula>
    </cfRule>
    <cfRule type="cellIs" dxfId="76" priority="82" operator="between">
      <formula>500</formula>
      <formula>599.9</formula>
    </cfRule>
    <cfRule type="cellIs" dxfId="75" priority="83" operator="between">
      <formula>400</formula>
      <formula>499.9</formula>
    </cfRule>
    <cfRule type="cellIs" dxfId="74" priority="84" operator="between">
      <formula>300</formula>
      <formula>399.9</formula>
    </cfRule>
    <cfRule type="cellIs" dxfId="73" priority="85" operator="between">
      <formula>200</formula>
      <formula>299.9</formula>
    </cfRule>
    <cfRule type="cellIs" dxfId="72" priority="86" operator="between">
      <formula>150</formula>
      <formula>199.99</formula>
    </cfRule>
  </conditionalFormatting>
  <conditionalFormatting sqref="O360">
    <cfRule type="cellIs" dxfId="71" priority="75" operator="between">
      <formula>600</formula>
      <formula>10000</formula>
    </cfRule>
    <cfRule type="cellIs" dxfId="70" priority="76" operator="between">
      <formula>500</formula>
      <formula>599.9</formula>
    </cfRule>
    <cfRule type="cellIs" dxfId="69" priority="77" operator="between">
      <formula>400</formula>
      <formula>499.9</formula>
    </cfRule>
    <cfRule type="cellIs" dxfId="68" priority="78" operator="between">
      <formula>300</formula>
      <formula>399.9</formula>
    </cfRule>
    <cfRule type="cellIs" dxfId="67" priority="79" operator="between">
      <formula>200</formula>
      <formula>299.9</formula>
    </cfRule>
    <cfRule type="cellIs" dxfId="66" priority="80" operator="between">
      <formula>150</formula>
      <formula>199.99</formula>
    </cfRule>
  </conditionalFormatting>
  <conditionalFormatting sqref="O377">
    <cfRule type="cellIs" dxfId="65" priority="69" operator="between">
      <formula>600</formula>
      <formula>10000</formula>
    </cfRule>
    <cfRule type="cellIs" dxfId="64" priority="70" operator="between">
      <formula>500</formula>
      <formula>599.9</formula>
    </cfRule>
    <cfRule type="cellIs" dxfId="63" priority="71" operator="between">
      <formula>400</formula>
      <formula>499.9</formula>
    </cfRule>
    <cfRule type="cellIs" dxfId="62" priority="72" operator="between">
      <formula>300</formula>
      <formula>399.9</formula>
    </cfRule>
    <cfRule type="cellIs" dxfId="61" priority="73" operator="between">
      <formula>200</formula>
      <formula>299.9</formula>
    </cfRule>
    <cfRule type="cellIs" dxfId="60" priority="74" operator="between">
      <formula>150</formula>
      <formula>199.99</formula>
    </cfRule>
  </conditionalFormatting>
  <conditionalFormatting sqref="O394">
    <cfRule type="cellIs" dxfId="59" priority="63" operator="between">
      <formula>600</formula>
      <formula>10000</formula>
    </cfRule>
    <cfRule type="cellIs" dxfId="58" priority="64" operator="between">
      <formula>500</formula>
      <formula>599.9</formula>
    </cfRule>
    <cfRule type="cellIs" dxfId="57" priority="65" operator="between">
      <formula>400</formula>
      <formula>499.9</formula>
    </cfRule>
    <cfRule type="cellIs" dxfId="56" priority="66" operator="between">
      <formula>300</formula>
      <formula>399.9</formula>
    </cfRule>
    <cfRule type="cellIs" dxfId="55" priority="67" operator="between">
      <formula>200</formula>
      <formula>299.9</formula>
    </cfRule>
    <cfRule type="cellIs" dxfId="54" priority="68" operator="between">
      <formula>150</formula>
      <formula>199.99</formula>
    </cfRule>
  </conditionalFormatting>
  <conditionalFormatting sqref="O411">
    <cfRule type="cellIs" dxfId="53" priority="57" operator="between">
      <formula>600</formula>
      <formula>10000</formula>
    </cfRule>
    <cfRule type="cellIs" dxfId="52" priority="58" operator="between">
      <formula>500</formula>
      <formula>599.9</formula>
    </cfRule>
    <cfRule type="cellIs" dxfId="51" priority="59" operator="between">
      <formula>400</formula>
      <formula>499.9</formula>
    </cfRule>
    <cfRule type="cellIs" dxfId="50" priority="60" operator="between">
      <formula>300</formula>
      <formula>399.9</formula>
    </cfRule>
    <cfRule type="cellIs" dxfId="49" priority="61" operator="between">
      <formula>200</formula>
      <formula>299.9</formula>
    </cfRule>
    <cfRule type="cellIs" dxfId="48" priority="62" operator="between">
      <formula>150</formula>
      <formula>199.99</formula>
    </cfRule>
  </conditionalFormatting>
  <conditionalFormatting sqref="O428">
    <cfRule type="cellIs" dxfId="47" priority="51" operator="between">
      <formula>600</formula>
      <formula>10000</formula>
    </cfRule>
    <cfRule type="cellIs" dxfId="46" priority="52" operator="between">
      <formula>500</formula>
      <formula>599.9</formula>
    </cfRule>
    <cfRule type="cellIs" dxfId="45" priority="53" operator="between">
      <formula>400</formula>
      <formula>499.9</formula>
    </cfRule>
    <cfRule type="cellIs" dxfId="44" priority="54" operator="between">
      <formula>300</formula>
      <formula>399.9</formula>
    </cfRule>
    <cfRule type="cellIs" dxfId="43" priority="55" operator="between">
      <formula>200</formula>
      <formula>299.9</formula>
    </cfRule>
    <cfRule type="cellIs" dxfId="42" priority="56" operator="between">
      <formula>150</formula>
      <formula>199.99</formula>
    </cfRule>
  </conditionalFormatting>
  <conditionalFormatting sqref="O445">
    <cfRule type="cellIs" dxfId="41" priority="45" operator="between">
      <formula>600</formula>
      <formula>10000</formula>
    </cfRule>
    <cfRule type="cellIs" dxfId="40" priority="46" operator="between">
      <formula>500</formula>
      <formula>599.9</formula>
    </cfRule>
    <cfRule type="cellIs" dxfId="39" priority="47" operator="between">
      <formula>400</formula>
      <formula>499.9</formula>
    </cfRule>
    <cfRule type="cellIs" dxfId="38" priority="48" operator="between">
      <formula>300</formula>
      <formula>399.9</formula>
    </cfRule>
    <cfRule type="cellIs" dxfId="37" priority="49" operator="between">
      <formula>200</formula>
      <formula>299.9</formula>
    </cfRule>
    <cfRule type="cellIs" dxfId="36" priority="50" operator="between">
      <formula>150</formula>
      <formula>199.99</formula>
    </cfRule>
  </conditionalFormatting>
  <conditionalFormatting sqref="O462">
    <cfRule type="cellIs" dxfId="35" priority="39" operator="between">
      <formula>600</formula>
      <formula>10000</formula>
    </cfRule>
    <cfRule type="cellIs" dxfId="34" priority="40" operator="between">
      <formula>500</formula>
      <formula>599.9</formula>
    </cfRule>
    <cfRule type="cellIs" dxfId="33" priority="41" operator="between">
      <formula>400</formula>
      <formula>499.9</formula>
    </cfRule>
    <cfRule type="cellIs" dxfId="32" priority="42" operator="between">
      <formula>300</formula>
      <formula>399.9</formula>
    </cfRule>
    <cfRule type="cellIs" dxfId="31" priority="43" operator="between">
      <formula>200</formula>
      <formula>299.9</formula>
    </cfRule>
    <cfRule type="cellIs" dxfId="30" priority="44" operator="between">
      <formula>150</formula>
      <formula>199.99</formula>
    </cfRule>
  </conditionalFormatting>
  <conditionalFormatting sqref="O479">
    <cfRule type="cellIs" dxfId="29" priority="33" operator="between">
      <formula>600</formula>
      <formula>10000</formula>
    </cfRule>
    <cfRule type="cellIs" dxfId="28" priority="34" operator="between">
      <formula>500</formula>
      <formula>599.9</formula>
    </cfRule>
    <cfRule type="cellIs" dxfId="27" priority="35" operator="between">
      <formula>400</formula>
      <formula>499.9</formula>
    </cfRule>
    <cfRule type="cellIs" dxfId="26" priority="36" operator="between">
      <formula>300</formula>
      <formula>399.9</formula>
    </cfRule>
    <cfRule type="cellIs" dxfId="25" priority="37" operator="between">
      <formula>200</formula>
      <formula>299.9</formula>
    </cfRule>
    <cfRule type="cellIs" dxfId="24" priority="38" operator="between">
      <formula>150</formula>
      <formula>199.99</formula>
    </cfRule>
  </conditionalFormatting>
  <conditionalFormatting sqref="O496">
    <cfRule type="cellIs" dxfId="23" priority="27" operator="between">
      <formula>600</formula>
      <formula>10000</formula>
    </cfRule>
    <cfRule type="cellIs" dxfId="22" priority="28" operator="between">
      <formula>500</formula>
      <formula>599.9</formula>
    </cfRule>
    <cfRule type="cellIs" dxfId="21" priority="29" operator="between">
      <formula>400</formula>
      <formula>499.9</formula>
    </cfRule>
    <cfRule type="cellIs" dxfId="20" priority="30" operator="between">
      <formula>300</formula>
      <formula>399.9</formula>
    </cfRule>
    <cfRule type="cellIs" dxfId="19" priority="31" operator="between">
      <formula>200</formula>
      <formula>299.9</formula>
    </cfRule>
    <cfRule type="cellIs" dxfId="18" priority="32" operator="between">
      <formula>150</formula>
      <formula>199.99</formula>
    </cfRule>
  </conditionalFormatting>
  <conditionalFormatting sqref="O513">
    <cfRule type="cellIs" dxfId="17" priority="21" operator="between">
      <formula>600</formula>
      <formula>10000</formula>
    </cfRule>
    <cfRule type="cellIs" dxfId="16" priority="22" operator="between">
      <formula>500</formula>
      <formula>599.9</formula>
    </cfRule>
    <cfRule type="cellIs" dxfId="15" priority="23" operator="between">
      <formula>400</formula>
      <formula>499.9</formula>
    </cfRule>
    <cfRule type="cellIs" dxfId="14" priority="24" operator="between">
      <formula>300</formula>
      <formula>399.9</formula>
    </cfRule>
    <cfRule type="cellIs" dxfId="13" priority="25" operator="between">
      <formula>200</formula>
      <formula>299.9</formula>
    </cfRule>
    <cfRule type="cellIs" dxfId="12" priority="26" operator="between">
      <formula>150</formula>
      <formula>199.99</formula>
    </cfRule>
  </conditionalFormatting>
  <conditionalFormatting sqref="O530">
    <cfRule type="cellIs" dxfId="11" priority="15" operator="between">
      <formula>600</formula>
      <formula>10000</formula>
    </cfRule>
    <cfRule type="cellIs" dxfId="10" priority="16" operator="between">
      <formula>500</formula>
      <formula>599.9</formula>
    </cfRule>
    <cfRule type="cellIs" dxfId="9" priority="17" operator="between">
      <formula>400</formula>
      <formula>499.9</formula>
    </cfRule>
    <cfRule type="cellIs" dxfId="8" priority="18" operator="between">
      <formula>300</formula>
      <formula>399.9</formula>
    </cfRule>
    <cfRule type="cellIs" dxfId="7" priority="19" operator="between">
      <formula>200</formula>
      <formula>299.9</formula>
    </cfRule>
    <cfRule type="cellIs" dxfId="6" priority="20" operator="between">
      <formula>150</formula>
      <formula>199.99</formula>
    </cfRule>
  </conditionalFormatting>
  <conditionalFormatting sqref="O547">
    <cfRule type="cellIs" dxfId="5" priority="9" operator="between">
      <formula>600</formula>
      <formula>10000</formula>
    </cfRule>
    <cfRule type="cellIs" dxfId="4" priority="10" operator="between">
      <formula>500</formula>
      <formula>599.9</formula>
    </cfRule>
    <cfRule type="cellIs" dxfId="3" priority="11" operator="between">
      <formula>400</formula>
      <formula>499.9</formula>
    </cfRule>
    <cfRule type="cellIs" dxfId="2" priority="12" operator="between">
      <formula>300</formula>
      <formula>399.9</formula>
    </cfRule>
    <cfRule type="cellIs" dxfId="1" priority="13" operator="between">
      <formula>200</formula>
      <formula>299.9</formula>
    </cfRule>
    <cfRule type="cellIs" dxfId="0" priority="14" operator="between">
      <formula>150</formula>
      <formula>199.99</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9</vt:i4>
      </vt:variant>
    </vt:vector>
  </HeadingPairs>
  <TitlesOfParts>
    <vt:vector size="9" baseType="lpstr">
      <vt:lpstr>ToC</vt:lpstr>
      <vt:lpstr>FigS1</vt:lpstr>
      <vt:lpstr>FigS2</vt:lpstr>
      <vt:lpstr>FigS3</vt:lpstr>
      <vt:lpstr>FigS4</vt:lpstr>
      <vt:lpstr>FigS5</vt:lpstr>
      <vt:lpstr>FigS6</vt:lpstr>
      <vt:lpstr>FigS7</vt:lpstr>
      <vt:lpstr>FigS8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dc:creator>
  <cp:lastModifiedBy>HL</cp:lastModifiedBy>
  <dcterms:created xsi:type="dcterms:W3CDTF">2020-05-20T11:24:22Z</dcterms:created>
  <dcterms:modified xsi:type="dcterms:W3CDTF">2020-10-09T15:02:21Z</dcterms:modified>
</cp:coreProperties>
</file>